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PAGINA 2021 -2024\TRANSPARENCIA\9\2026\JMAPA\1T\"/>
    </mc:Choice>
  </mc:AlternateContent>
  <xr:revisionPtr revIDLastSave="0" documentId="13_ncr:1_{608CC99A-236C-4FEB-8C05-666A12D73F26}" xr6:coauthVersionLast="36" xr6:coauthVersionMax="47" xr10:uidLastSave="{00000000-0000-0000-0000-000000000000}"/>
  <bookViews>
    <workbookView xWindow="-120" yWindow="-120" windowWidth="29040" windowHeight="15720" tabRatio="92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386053" sheetId="5" r:id="rId5"/>
    <sheet name="Tabla_386054" sheetId="6" r:id="rId6"/>
  </sheets>
  <definedNames>
    <definedName name="Hidden_13">Hidden_1!$A$1:$A$11</definedName>
    <definedName name="Hidden_211">Hidden_2!$A$1:$A$2</definedName>
    <definedName name="Hidden_313">Hidden_3!$A$1:$A$2</definedName>
  </definedNames>
  <calcPr calcId="181029"/>
</workbook>
</file>

<file path=xl/sharedStrings.xml><?xml version="1.0" encoding="utf-8"?>
<sst xmlns="http://schemas.openxmlformats.org/spreadsheetml/2006/main" count="1659" uniqueCount="277">
  <si>
    <t>46171</t>
  </si>
  <si>
    <t>TÍTULO</t>
  </si>
  <si>
    <t>NOMBRE CORTO</t>
  </si>
  <si>
    <t>DESCRIPCIÓN</t>
  </si>
  <si>
    <t>Gastos por concepto de viáticos y representación</t>
  </si>
  <si>
    <t>LTAIPG26F1_IX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</si>
  <si>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</si>
  <si>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</si>
  <si>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</si>
  <si>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</si>
  <si>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</si>
  <si>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</si>
  <si>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</si>
  <si>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</si>
  <si>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</si>
  <si>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</si>
  <si>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</si>
  <si>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386037</t>
  </si>
  <si>
    <t>386060</t>
  </si>
  <si>
    <t>386061</t>
  </si>
  <si>
    <t>386055</t>
  </si>
  <si>
    <t>386056</t>
  </si>
  <si>
    <t>386044</t>
  </si>
  <si>
    <t>386045</t>
  </si>
  <si>
    <t>386062</t>
  </si>
  <si>
    <t>386034</t>
  </si>
  <si>
    <t>386035</t>
  </si>
  <si>
    <t>386036</t>
  </si>
  <si>
    <t>386059</t>
  </si>
  <si>
    <t>386041</t>
  </si>
  <si>
    <t>386066</t>
  </si>
  <si>
    <t>386047</t>
  </si>
  <si>
    <t>386051</t>
  </si>
  <si>
    <t>386042</t>
  </si>
  <si>
    <t>386043</t>
  </si>
  <si>
    <t>386063</t>
  </si>
  <si>
    <t>386038</t>
  </si>
  <si>
    <t>386039</t>
  </si>
  <si>
    <t>386040</t>
  </si>
  <si>
    <t>386046</t>
  </si>
  <si>
    <t>386049</t>
  </si>
  <si>
    <t>386050</t>
  </si>
  <si>
    <t>386053</t>
  </si>
  <si>
    <t>536113</t>
  </si>
  <si>
    <t>536147</t>
  </si>
  <si>
    <t>386064</t>
  </si>
  <si>
    <t>386052</t>
  </si>
  <si>
    <t>386054</t>
  </si>
  <si>
    <t>386065</t>
  </si>
  <si>
    <t>386058</t>
  </si>
  <si>
    <t>386048</t>
  </si>
  <si>
    <t>386033</t>
  </si>
  <si>
    <t>386057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</si>
  <si>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</si>
  <si>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</si>
  <si>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</si>
  <si>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</si>
  <si>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</si>
  <si>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</si>
  <si>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</si>
  <si>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</si>
  <si>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</si>
  <si>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</si>
  <si>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</si>
  <si>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</si>
  <si>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</si>
  <si>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</si>
  <si>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</si>
  <si>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</si>
  <si>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</si>
  <si>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</si>
  <si>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</si>
  <si>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</si>
  <si>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</si>
  <si>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</si>
  <si>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</si>
  <si>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</si>
  <si>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</si>
  <si>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Tabla_386053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</si>
  <si>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</si>
  <si>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</si>
  <si>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</si>
  <si>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</si>
  <si>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Tabla_386054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</si>
  <si>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</si>
  <si>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</si>
  <si>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</si>
  <si>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</si>
  <si>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</si>
  <si>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</si>
  <si>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</si>
  <si>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</si>
  <si>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</si>
  <si>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</si>
  <si>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</si>
  <si>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</si>
  <si>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</si>
  <si>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</si>
  <si>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</si>
  <si>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</si>
  <si>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</si>
  <si>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</si>
  <si>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</si>
  <si>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</si>
  <si>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50012</t>
  </si>
  <si>
    <t>50013</t>
  </si>
  <si>
    <t>50014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</si>
  <si>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</si>
  <si>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</si>
  <si>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</si>
  <si>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</si>
  <si>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50017</t>
  </si>
  <si>
    <t>Hipervínculo a las facturas o comprobantes</t>
  </si>
  <si>
    <t>Jesus</t>
  </si>
  <si>
    <t xml:space="preserve">Andrade </t>
  </si>
  <si>
    <t>Ligas</t>
  </si>
  <si>
    <t>AUXILIAR DE ATENCIÓN A COMITÉS RURALES</t>
  </si>
  <si>
    <t xml:space="preserve">Recoleccion de facturas de adquisicion de vehiculos </t>
  </si>
  <si>
    <t>MEXICO</t>
  </si>
  <si>
    <t>SAN FELIPE</t>
  </si>
  <si>
    <t>GUANAJUATO</t>
  </si>
  <si>
    <t xml:space="preserve">GUANAJUATO </t>
  </si>
  <si>
    <t xml:space="preserve">San Luis Potosi </t>
  </si>
  <si>
    <t>VIATICOS DEL PAIS</t>
  </si>
  <si>
    <t>Coordinacion de Contabilidad y Finanzas</t>
  </si>
  <si>
    <t xml:space="preserve">COORDINACION TECNICA </t>
  </si>
  <si>
    <t>ÁREA DE ATENCIÓN A COMITÉS RURALES</t>
  </si>
  <si>
    <t xml:space="preserve">Ernesto </t>
  </si>
  <si>
    <t>Godinez</t>
  </si>
  <si>
    <t>Brizuela</t>
  </si>
  <si>
    <t xml:space="preserve">recoger expediente tecnico y entrega de validacion de expediente </t>
  </si>
  <si>
    <t>Guanajuato</t>
  </si>
  <si>
    <t>COORDINADOR DE INGENIERÍA</t>
  </si>
  <si>
    <t>OFICIAL</t>
  </si>
  <si>
    <t xml:space="preserve">OPERACIÓN Y MANTENIMIENTO </t>
  </si>
  <si>
    <t xml:space="preserve">Enrique </t>
  </si>
  <si>
    <t xml:space="preserve">Guerrero </t>
  </si>
  <si>
    <t xml:space="preserve">Barrientos </t>
  </si>
  <si>
    <t xml:space="preserve">recoger vehiculos nuevos </t>
  </si>
  <si>
    <t>ENCARGADO DE POTABILIZADORAS</t>
  </si>
  <si>
    <t>AREA DE POTABILIZADORAS</t>
  </si>
  <si>
    <t xml:space="preserve">Jose Manuel </t>
  </si>
  <si>
    <t xml:space="preserve">Reyna </t>
  </si>
  <si>
    <t xml:space="preserve">Hernandez </t>
  </si>
  <si>
    <t xml:space="preserve">Tribunal de Justicia administrativa </t>
  </si>
  <si>
    <t xml:space="preserve">SILAO </t>
  </si>
  <si>
    <t xml:space="preserve">Alejandro </t>
  </si>
  <si>
    <t xml:space="preserve">Rojas </t>
  </si>
  <si>
    <t>OFICIAL B</t>
  </si>
  <si>
    <t xml:space="preserve">Traslado de personal que lleva vehiculo a agencia </t>
  </si>
  <si>
    <t xml:space="preserve">llevar vehiculos nuevos para cambio de plataforma </t>
  </si>
  <si>
    <t xml:space="preserve">ratificacion de convenio y recoger vehiculos de mantenimiento </t>
  </si>
  <si>
    <t>Leòn</t>
  </si>
  <si>
    <t>COORDINADOR COMERCIAL</t>
  </si>
  <si>
    <t xml:space="preserve"> BANDA </t>
  </si>
  <si>
    <t xml:space="preserve">ANA ELISA </t>
  </si>
  <si>
    <t>RODRIGUEZ</t>
  </si>
  <si>
    <t>asistir a curso de actualizacion fiscal 2026</t>
  </si>
  <si>
    <t>MIRYAM</t>
  </si>
  <si>
    <t xml:space="preserve">ALMENDARIZ </t>
  </si>
  <si>
    <t>MARTINEZ</t>
  </si>
  <si>
    <t>AUXILIAR DE CARTERA VENCIDA</t>
  </si>
  <si>
    <t>ÁREA COMERCIAL</t>
  </si>
  <si>
    <t xml:space="preserve">CONSEJO DIRECTIVO </t>
  </si>
  <si>
    <t>TESORERO</t>
  </si>
  <si>
    <t xml:space="preserve">Centeno </t>
  </si>
  <si>
    <t>Erick David</t>
  </si>
  <si>
    <t>COORDINADOR DE CONTABILIDAD Y FINANZAS</t>
  </si>
  <si>
    <t xml:space="preserve">Maria Alejandra </t>
  </si>
  <si>
    <t xml:space="preserve">Ramirez </t>
  </si>
  <si>
    <t xml:space="preserve">Lopez </t>
  </si>
  <si>
    <t>ENCARGADO DE RECURSOS HUMANOS</t>
  </si>
  <si>
    <t>Traslado de personal.</t>
  </si>
  <si>
    <t>leon</t>
  </si>
  <si>
    <t>traslado de personal.</t>
  </si>
  <si>
    <t xml:space="preserve">Traslado de personal que lleva vehiculo a agencia y recoleccion de insumos </t>
  </si>
  <si>
    <t xml:space="preserve">Irapuato </t>
  </si>
  <si>
    <t>PRESIDENTE DEL CONSEJO</t>
  </si>
  <si>
    <t xml:space="preserve">Nancy Yuriana </t>
  </si>
  <si>
    <t>Ibarra</t>
  </si>
  <si>
    <t>Aldana</t>
  </si>
  <si>
    <t>Reunion informativa programada de micromedicion 2026</t>
  </si>
  <si>
    <t xml:space="preserve">recoleccion de contratos </t>
  </si>
  <si>
    <t xml:space="preserve">Llevar vehiculos a mtto </t>
  </si>
  <si>
    <t xml:space="preserve">Diego </t>
  </si>
  <si>
    <t>Gonzalez</t>
  </si>
  <si>
    <t xml:space="preserve">Venegas </t>
  </si>
  <si>
    <t xml:space="preserve">llevar vehiculo a mtto a agencia </t>
  </si>
  <si>
    <t>Auditoria Superior del estado de Guanajuato (ASEG)</t>
  </si>
  <si>
    <t xml:space="preserve">Translado de personal que recoge vehiculos en agencia </t>
  </si>
  <si>
    <t xml:space="preserve">recoger vehiculos de agencia </t>
  </si>
  <si>
    <t xml:space="preserve">Guadalupe de Jesus </t>
  </si>
  <si>
    <t xml:space="preserve">Mejia </t>
  </si>
  <si>
    <t xml:space="preserve">Servin </t>
  </si>
  <si>
    <t>recoger vehiculos en servicio de mtto</t>
  </si>
  <si>
    <t>ENCARGADO DE TECNOLOGÍAS DE LA INFORMACIÓN</t>
  </si>
  <si>
    <t>JEFE JURÍDICO</t>
  </si>
  <si>
    <t xml:space="preserve">Luz Maria </t>
  </si>
  <si>
    <t xml:space="preserve">Garcia </t>
  </si>
  <si>
    <t xml:space="preserve">Tribunal de conciliacion y arbitraje </t>
  </si>
  <si>
    <t xml:space="preserve">Congreso del estado de Guanajutao </t>
  </si>
  <si>
    <t>Daniela elizabeth</t>
  </si>
  <si>
    <t xml:space="preserve">Zavala </t>
  </si>
  <si>
    <t xml:space="preserve">Secretaria de Agua y Medio Ambiente </t>
  </si>
  <si>
    <t>SUPERVISOR TECNICO</t>
  </si>
  <si>
    <t>Espacio de cultura del agua del SIMAPAG</t>
  </si>
  <si>
    <t>Tribunal de conciliacion y arbitraje, secretaria del agua ,y medio ambiente de guanajuato (SAMA )</t>
  </si>
  <si>
    <t xml:space="preserve">GUANAJUATO Y LEON </t>
  </si>
  <si>
    <t xml:space="preserve">ASEG Auditoria superior del estado de gto </t>
  </si>
  <si>
    <t xml:space="preserve">tribunal de conciliacion y arbitraje </t>
  </si>
  <si>
    <t xml:space="preserve">recoleccion de contrato y base de datos </t>
  </si>
  <si>
    <t>ESTE CRITERIO APLICA A PARTIR DEL 01/04/2023 -&gt; Sexo (catálogo)</t>
  </si>
  <si>
    <t>Hombre</t>
  </si>
  <si>
    <t>Mujer</t>
  </si>
  <si>
    <t>ESTE CRITERIO APLICA A PARTIR DEL 01/04/2023 -&gt; Tipo de integrante del sujeto obligado (catálogo)</t>
  </si>
  <si>
    <t>http://sanfelipegto.gob.mx/TRANSPARENCIA/9/2026/JMAPA/1T/1291.pdf</t>
  </si>
  <si>
    <t>http://sanfelipegto.gob.mx/TRANSPARENCIA/9/2026/JMAPA/1T/1293.pdf</t>
  </si>
  <si>
    <t>http://sanfelipegto.gob.mx/TRANSPARENCIA/9/2026/JMAPA/1T/1293-A.pdf</t>
  </si>
  <si>
    <t>http://sanfelipegto.gob.mx/TRANSPARENCIA/9/2026/JMAPA/1T/1294.pdf</t>
  </si>
  <si>
    <t>http://sanfelipegto.gob.mx/TRANSPARENCIA/9/2026/JMAPA/1T/1295.pdf</t>
  </si>
  <si>
    <t>http://sanfelipegto.gob.mx/TRANSPARENCIA/9/2026/JMAPA/1T/1295-A.pdf</t>
  </si>
  <si>
    <t>http://sanfelipegto.gob.mx/TRANSPARENCIA/9/2026/JMAPA/1T/1304-A.pdf</t>
  </si>
  <si>
    <t>http://sanfelipegto.gob.mx/TRANSPARENCIA/9/2026/JMAPA/1T/1304.pdf</t>
  </si>
  <si>
    <t>http://sanfelipegto.gob.mx/TRANSPARENCIA/9/2026/JMAPA/1T/1303-A.pdf</t>
  </si>
  <si>
    <t>http://sanfelipegto.gob.mx/TRANSPARENCIA/9/2026/JMAPA/1T/1303.pdf</t>
  </si>
  <si>
    <t>http://sanfelipegto.gob.mx/TRANSPARENCIA/9/2026/JMAPA/1T/1305-A.pdf</t>
  </si>
  <si>
    <t>http://sanfelipegto.gob.mx/TRANSPARENCIA/9/2026/JMAPA/1T/1297.pdf</t>
  </si>
  <si>
    <t>http://sanfelipegto.gob.mx/TRANSPARENCIA/9/2026/JMAPA/1T/1296-A.pdf</t>
  </si>
  <si>
    <t>http://sanfelipegto.gob.mx/TRANSPARENCIA/9/2026/JMAPA/1T/1296.pdf</t>
  </si>
  <si>
    <t>http://sanfelipegto.gob.mx/TRANSPARENCIA/9/2026/JMAPA/1T/1304-B.pdf</t>
  </si>
  <si>
    <t>http://sanfelipegto.gob.mx/TRANSPARENCIA/9/2026/JMAPA/1T/1309.pdf</t>
  </si>
  <si>
    <t>http://sanfelipegto.gob.mx/TRANSPARENCIA/9/2026/JMAPA/1T/1312.pdf</t>
  </si>
  <si>
    <t>http://sanfelipegto.gob.mx/TRANSPARENCIA/9/2026/JMAPA/1T/1312-A.pdf</t>
  </si>
  <si>
    <t>http://sanfelipegto.gob.mx/TRANSPARENCIA/9/2026/JMAPA/1T/1313.pdf</t>
  </si>
  <si>
    <t>http://sanfelipegto.gob.mx/TRANSPARENCIA/9/2026/JMAPA/1T/1313-A.pdf</t>
  </si>
  <si>
    <t>http://sanfelipegto.gob.mx/TRANSPARENCIA/9/2026/JMAPA/1T/1314.pdf</t>
  </si>
  <si>
    <t>http://sanfelipegto.gob.mx/TRANSPARENCIA/9/2026/JMAPA/1T/1314-A.pdf</t>
  </si>
  <si>
    <t>http://sanfelipegto.gob.mx/TRANSPARENCIA/9/2026/JMAPA/1T/1318.pdf</t>
  </si>
  <si>
    <t>http://sanfelipegto.gob.mx/TRANSPARENCIA/9/2026/JMAPA/1T/1318-A.pdf</t>
  </si>
  <si>
    <t>http://sanfelipegto.gob.mx/TRANSPARENCIA/9/2026/JMAPA/1T/1318-B.pdf</t>
  </si>
  <si>
    <t>http://sanfelipegto.gob.mx/TRANSPARENCIA/9/2026/JMAPA/1T/1318-C.pdf</t>
  </si>
  <si>
    <t>http://sanfelipegto.gob.mx/TRANSPARENCIA/9/2026/JMAPA/1T/1317.pdf</t>
  </si>
  <si>
    <t>http://sanfelipegto.gob.mx/TRANSPARENCIA/9/2026/JMAPA/1T/1317-A.pdf</t>
  </si>
  <si>
    <t>http://sanfelipegto.gob.mx/TRANSPARENCIA/9/2026/JMAPA/1T/1320.pdf</t>
  </si>
  <si>
    <t>http://sanfelipegto.gob.mx/TRANSPARENCIA/9/2026/JMAPA/1T/1320-A.pdf</t>
  </si>
  <si>
    <t>http://sanfelipegto.gob.mx/TRANSPARENCIA/9/2026/JMAPA/1T/1320-B.pdf</t>
  </si>
  <si>
    <t>http://sanfelipegto.gob.mx/TRANSPARENCIA/9/2026/JMAPA/1T/1321-C.pdf</t>
  </si>
  <si>
    <t>http://sanfelipegto.gob.mx/TRANSPARENCIA/9/2026/JMAPA/1T/1326.pdf</t>
  </si>
  <si>
    <t>http://sanfelipegto.gob.mx/TRANSPARENCIA/9/2026/JMAPA/1T/1326-B.pdf</t>
  </si>
  <si>
    <t>http://sanfelipegto.gob.mx/TRANSPARENCIA/9/2026/JMAPA/1T/1325.pdf</t>
  </si>
  <si>
    <t>http://sanfelipegto.gob.mx/TRANSPARENCIA/9/2026/JMAPA/1T/1324.pdf</t>
  </si>
  <si>
    <t>http://sanfelipegto.gob.mx/TRANSPARENCIA/9/2026/JMAPA/1T/1323.pdf</t>
  </si>
  <si>
    <t>http://sanfelipegto.gob.mx/TRANSPARENCIA/9/2026/JMAPA/1T/1323-A.pdf</t>
  </si>
  <si>
    <t>http://sanfelipegto.gob.mx/TRANSPARENCIA/9/2026/JMAPA/1T/1321.pdf</t>
  </si>
  <si>
    <t>http://sanfelipegto.gob.mx/TRANSPARENCIA/9/2026/JMAPA/1T/1321-A.pdf</t>
  </si>
  <si>
    <t>http://sanfelipegto.gob.mx/TRANSPARENCIA/9/2026/JMAPA/1T/1321-B.pdf</t>
  </si>
  <si>
    <t>http://sanfelipegto.gob.mx/TRANSPARENCIA/9/2026/JMAPA/1T/1327.pdf</t>
  </si>
  <si>
    <t>http://sanfelipegto.gob.mx/TRANSPARENCIA/9/2026/JMAPA/1T/1328.pdf</t>
  </si>
  <si>
    <t>http://sanfelipegto.gob.mx/TRANSPARENCIA/9/2026/JMAPA/1T/1328-A.pdf</t>
  </si>
  <si>
    <t>http://sanfelipegto.gob.mx/TRANSPARENCIA/9/2026/JMAPA/1T/1328-B.pdf</t>
  </si>
  <si>
    <t>http://sanfelipegto.gob.mx/TRANSPARENCIA/9/2026/JMAPA/1T/1330.pdf</t>
  </si>
  <si>
    <t>http://sanfelipegto.gob.mx/TRANSPARENCIA/9/2026/JMAPA/1T/1330-A.pdf</t>
  </si>
  <si>
    <t>http://sanfelipegto.gob.mx/TRANSPARENCIA/9/2026/JMAPA/1T/1333.pdf</t>
  </si>
  <si>
    <t>http://sanfelipegto.gob.mx/TRANSPARENCIA/9/2026/JMAPA/1T/1333-a.pdf</t>
  </si>
  <si>
    <t>http://sanfelipegto.gob.mx/TRANSPARENCIA/9/2026/JMAPA/1T/1333-B.pdf</t>
  </si>
  <si>
    <t>http://sanfelipegto.gob.mx/TRANSPARENCIA/9/2026/JMAPA/1T/1333-C.pdf</t>
  </si>
  <si>
    <t>http://sanfelipegto.gob.mx/TRANSPARENCIA/9/2026/JMAPA/1T/1333-D.pdf</t>
  </si>
  <si>
    <t>http://sanfelipegto.gob.mx/TRANSPARENCIA/9/2026/JMAPA/1T/1334.pdf</t>
  </si>
  <si>
    <t>http://sanfelipegto.gob.mx/TRANSPARENCIA/9/2026/JMAPA/1T/1334-B.pdf</t>
  </si>
  <si>
    <t>http://sanfelipegto.gob.mx/TRANSPARENCIA/9/2026/JMAPA/1T/1335.pdf</t>
  </si>
  <si>
    <t>http://sanfelipegto.gob.mx/TRANSPARENCIA/9/2026/JMAPA/1T/1335-A.pdf</t>
  </si>
  <si>
    <t>http://sanfelipegto.gob.mx/TRANSPARENCIA/9/2026/JMAPA/1T/1335-C.pdf</t>
  </si>
  <si>
    <t>http://sanfelipegto.gob.mx/TRANSPARENCIA/9/2026/JMAPA/1T/1338.pdf</t>
  </si>
  <si>
    <t>http://sanfelipegto.gob.mx/TRANSPARENCIA/9/2026/JMAPA/1T/1341.pdf</t>
  </si>
  <si>
    <t>http://sanfelipegto.gob.mx/TRANSPARENCIA/9/2026/JMAPA/1T/1341-A.pdf</t>
  </si>
  <si>
    <t>http://sanfelipegto.gob.mx/TRANSPARENCIA/9/2026/JMAPA/1T/1341-B.pdf</t>
  </si>
  <si>
    <t>http://sanfelipegto.gob.mx/TRANSPARENCIA/9/2026/JMAPA/1T/1341-C.pdf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</si>
</sst>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9"/>
      <name val="Arial"/>
      <family val="2"/>
    </font>
    <font>
      <sz val="9"/>
      <color theme="1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 applyNumberFormat="0" applyFill="0" applyBorder="0" applyAlignment="0" applyProtection="0"/>
    <xf numFmtId="43" fontId="5" fillId="0" borderId="0" applyFont="0" applyFill="0" applyBorder="0" applyAlignment="0" applyProtection="0"/>
    <xf numFmtId="0" fontId="9" fillId="0" borderId="0"/>
  </cellStyleXfs>
  <cellXfs count="2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3" fillId="0" borderId="0" xfId="1"/>
    <xf numFmtId="0" fontId="3" fillId="0" borderId="0" xfId="1" applyFill="1"/>
    <xf numFmtId="0" fontId="3" fillId="0" borderId="0" xfId="1" applyAlignment="1">
      <alignment horizontal="left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0" fillId="0" borderId="0" xfId="0" applyAlignment="1">
      <alignment horizontal="left" vertical="center"/>
    </xf>
    <xf numFmtId="0" fontId="0" fillId="0" borderId="0" xfId="0" applyAlignment="1">
      <alignment horizontal="right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left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3" fillId="0" borderId="0" xfId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3" fillId="0" borderId="0" xfId="1" applyAlignment="1">
      <alignment horizontal="center" vertical="center" wrapText="1"/>
    </xf>
    <xf numFmtId="4" fontId="7" fillId="0" borderId="0" xfId="2" applyNumberFormat="1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wrapText="1"/>
    </xf>
    <xf numFmtId="0" fontId="0" fillId="0" borderId="0" xfId="0" applyAlignment="1">
      <alignment horizontal="left"/>
    </xf>
    <xf numFmtId="0" fontId="2" fillId="3" borderId="1" xfId="0" applyFont="1" applyFill="1" applyBorder="1" applyAlignment="1">
      <alignment horizontal="left"/>
    </xf>
  </cellXfs>
  <cellStyles count="4">
    <cellStyle name="Hipervínculo" xfId="1" builtinId="8"/>
    <cellStyle name="Millares" xfId="2" builtinId="3"/>
    <cellStyle name="Normal" xfId="0" builtinId="0"/>
    <cellStyle name="Normal 2" xfId="3" xr:uid="{87EBB863-618E-4E73-9319-C462B8B1EC0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://sanfelipegto.gob.mx/TRANSPARENCIA/9/2026/JMAPA/1T/1317.pdf" TargetMode="External"/><Relationship Id="rId21" Type="http://schemas.openxmlformats.org/officeDocument/2006/relationships/hyperlink" Target="http://sanfelipegto.gob.mx/TRANSPARENCIA/9/2026/JMAPA/1T/1314-A.pdf" TargetMode="External"/><Relationship Id="rId42" Type="http://schemas.openxmlformats.org/officeDocument/2006/relationships/hyperlink" Target="http://sanfelipegto.gob.mx/TRANSPARENCIA/9/2026/JMAPA/1T/1321-C.pdf" TargetMode="External"/><Relationship Id="rId47" Type="http://schemas.openxmlformats.org/officeDocument/2006/relationships/hyperlink" Target="http://sanfelipegto.gob.mx/TRANSPARENCIA/9/2026/JMAPA/1T/1330.pdf" TargetMode="External"/><Relationship Id="rId63" Type="http://schemas.openxmlformats.org/officeDocument/2006/relationships/hyperlink" Target="http://sanfelipegto.gob.mx/TRANSPARENCIA/9/2026/JMAPA/1T/1341.pdf" TargetMode="External"/><Relationship Id="rId68" Type="http://schemas.openxmlformats.org/officeDocument/2006/relationships/hyperlink" Target="http://sanfelipegto.gob.mx/TRANSPARENCIA/9/2026/JMAPA/1T/1293.pdf" TargetMode="External"/><Relationship Id="rId7" Type="http://schemas.openxmlformats.org/officeDocument/2006/relationships/hyperlink" Target="http://sanfelipegto.gob.mx/TRANSPARENCIA/9/2026/JMAPA/1T/1305-A.pdf" TargetMode="External"/><Relationship Id="rId2" Type="http://schemas.openxmlformats.org/officeDocument/2006/relationships/hyperlink" Target="http://sanfelipegto.gob.mx/TRANSPARENCIA/9/2026/JMAPA/1T/1295.pdf" TargetMode="External"/><Relationship Id="rId16" Type="http://schemas.openxmlformats.org/officeDocument/2006/relationships/hyperlink" Target="http://sanfelipegto.gob.mx/TRANSPARENCIA/9/2026/JMAPA/1T/1312.pdf" TargetMode="External"/><Relationship Id="rId29" Type="http://schemas.openxmlformats.org/officeDocument/2006/relationships/hyperlink" Target="http://sanfelipegto.gob.mx/TRANSPARENCIA/9/2026/JMAPA/1T/1320-A.pdf" TargetMode="External"/><Relationship Id="rId11" Type="http://schemas.openxmlformats.org/officeDocument/2006/relationships/hyperlink" Target="http://sanfelipegto.gob.mx/TRANSPARENCIA/9/2026/JMAPA/1T/1304.pdf" TargetMode="External"/><Relationship Id="rId24" Type="http://schemas.openxmlformats.org/officeDocument/2006/relationships/hyperlink" Target="http://sanfelipegto.gob.mx/TRANSPARENCIA/9/2026/JMAPA/1T/1318-B.pdf" TargetMode="External"/><Relationship Id="rId32" Type="http://schemas.openxmlformats.org/officeDocument/2006/relationships/hyperlink" Target="http://sanfelipegto.gob.mx/TRANSPARENCIA/9/2026/JMAPA/1T/1326.pdf" TargetMode="External"/><Relationship Id="rId37" Type="http://schemas.openxmlformats.org/officeDocument/2006/relationships/hyperlink" Target="http://sanfelipegto.gob.mx/TRANSPARENCIA/9/2026/JMAPA/1T/1323.pdf" TargetMode="External"/><Relationship Id="rId40" Type="http://schemas.openxmlformats.org/officeDocument/2006/relationships/hyperlink" Target="http://sanfelipegto.gob.mx/TRANSPARENCIA/9/2026/JMAPA/1T/1321-A.pdf" TargetMode="External"/><Relationship Id="rId45" Type="http://schemas.openxmlformats.org/officeDocument/2006/relationships/hyperlink" Target="http://sanfelipegto.gob.mx/TRANSPARENCIA/9/2026/JMAPA/1T/1328-A.pdf" TargetMode="External"/><Relationship Id="rId53" Type="http://schemas.openxmlformats.org/officeDocument/2006/relationships/hyperlink" Target="http://sanfelipegto.gob.mx/TRANSPARENCIA/9/2026/JMAPA/1T/1333-D.pdf" TargetMode="External"/><Relationship Id="rId58" Type="http://schemas.openxmlformats.org/officeDocument/2006/relationships/hyperlink" Target="http://sanfelipegto.gob.mx/TRANSPARENCIA/9/2026/JMAPA/1T/1335-A.pdf" TargetMode="External"/><Relationship Id="rId66" Type="http://schemas.openxmlformats.org/officeDocument/2006/relationships/hyperlink" Target="http://sanfelipegto.gob.mx/TRANSPARENCIA/9/2026/JMAPA/1T/1341-C.pdf" TargetMode="External"/><Relationship Id="rId5" Type="http://schemas.openxmlformats.org/officeDocument/2006/relationships/hyperlink" Target="http://sanfelipegto.gob.mx/TRANSPARENCIA/9/2026/JMAPA/1T/1296-A.pdf" TargetMode="External"/><Relationship Id="rId61" Type="http://schemas.openxmlformats.org/officeDocument/2006/relationships/hyperlink" Target="http://sanfelipegto.gob.mx/TRANSPARENCIA/9/2026/JMAPA/1T/1338.pdf" TargetMode="External"/><Relationship Id="rId19" Type="http://schemas.openxmlformats.org/officeDocument/2006/relationships/hyperlink" Target="http://sanfelipegto.gob.mx/TRANSPARENCIA/9/2026/JMAPA/1T/1313-A.pdf" TargetMode="External"/><Relationship Id="rId14" Type="http://schemas.openxmlformats.org/officeDocument/2006/relationships/hyperlink" Target="http://sanfelipegto.gob.mx/TRANSPARENCIA/9/2026/JMAPA/1T/1304-B.pdf" TargetMode="External"/><Relationship Id="rId22" Type="http://schemas.openxmlformats.org/officeDocument/2006/relationships/hyperlink" Target="http://sanfelipegto.gob.mx/TRANSPARENCIA/9/2026/JMAPA/1T/1318.pdf" TargetMode="External"/><Relationship Id="rId27" Type="http://schemas.openxmlformats.org/officeDocument/2006/relationships/hyperlink" Target="http://sanfelipegto.gob.mx/TRANSPARENCIA/9/2026/JMAPA/1T/1317-A.pdf" TargetMode="External"/><Relationship Id="rId30" Type="http://schemas.openxmlformats.org/officeDocument/2006/relationships/hyperlink" Target="http://sanfelipegto.gob.mx/TRANSPARENCIA/9/2026/JMAPA/1T/1320-B.pdf" TargetMode="External"/><Relationship Id="rId35" Type="http://schemas.openxmlformats.org/officeDocument/2006/relationships/hyperlink" Target="http://sanfelipegto.gob.mx/TRANSPARENCIA/9/2026/JMAPA/1T/1325.pdf" TargetMode="External"/><Relationship Id="rId43" Type="http://schemas.openxmlformats.org/officeDocument/2006/relationships/hyperlink" Target="http://sanfelipegto.gob.mx/TRANSPARENCIA/9/2026/JMAPA/1T/1327.pdf" TargetMode="External"/><Relationship Id="rId48" Type="http://schemas.openxmlformats.org/officeDocument/2006/relationships/hyperlink" Target="http://sanfelipegto.gob.mx/TRANSPARENCIA/9/2026/JMAPA/1T/1330-A.pdf" TargetMode="External"/><Relationship Id="rId56" Type="http://schemas.openxmlformats.org/officeDocument/2006/relationships/hyperlink" Target="http://sanfelipegto.gob.mx/TRANSPARENCIA/9/2026/JMAPA/1T/1334-B.pdf" TargetMode="External"/><Relationship Id="rId64" Type="http://schemas.openxmlformats.org/officeDocument/2006/relationships/hyperlink" Target="http://sanfelipegto.gob.mx/TRANSPARENCIA/9/2026/JMAPA/1T/1341-A.pdf" TargetMode="External"/><Relationship Id="rId69" Type="http://schemas.openxmlformats.org/officeDocument/2006/relationships/hyperlink" Target="http://sanfelipegto.gob.mx/TRANSPARENCIA/9/2026/JMAPA/1T/1293-A.pdf" TargetMode="External"/><Relationship Id="rId8" Type="http://schemas.openxmlformats.org/officeDocument/2006/relationships/hyperlink" Target="http://sanfelipegto.gob.mx/TRANSPARENCIA/9/2026/JMAPA/1T/1305-A.pdf" TargetMode="External"/><Relationship Id="rId51" Type="http://schemas.openxmlformats.org/officeDocument/2006/relationships/hyperlink" Target="http://sanfelipegto.gob.mx/TRANSPARENCIA/9/2026/JMAPA/1T/1333-B.pdf" TargetMode="External"/><Relationship Id="rId3" Type="http://schemas.openxmlformats.org/officeDocument/2006/relationships/hyperlink" Target="http://sanfelipegto.gob.mx/TRANSPARENCIA/9/2026/JMAPA/1T/1295-A.pdf" TargetMode="External"/><Relationship Id="rId12" Type="http://schemas.openxmlformats.org/officeDocument/2006/relationships/hyperlink" Target="http://sanfelipegto.gob.mx/TRANSPARENCIA/9/2026/JMAPA/1T/1304-A.pdf" TargetMode="External"/><Relationship Id="rId17" Type="http://schemas.openxmlformats.org/officeDocument/2006/relationships/hyperlink" Target="http://sanfelipegto.gob.mx/TRANSPARENCIA/9/2026/JMAPA/1T/1312-A.pdf" TargetMode="External"/><Relationship Id="rId25" Type="http://schemas.openxmlformats.org/officeDocument/2006/relationships/hyperlink" Target="http://sanfelipegto.gob.mx/TRANSPARENCIA/9/2026/JMAPA/1T/1318-C.pdf" TargetMode="External"/><Relationship Id="rId33" Type="http://schemas.openxmlformats.org/officeDocument/2006/relationships/hyperlink" Target="http://sanfelipegto.gob.mx/TRANSPARENCIA/9/2026/JMAPA/1T/1326.pdf" TargetMode="External"/><Relationship Id="rId38" Type="http://schemas.openxmlformats.org/officeDocument/2006/relationships/hyperlink" Target="http://sanfelipegto.gob.mx/TRANSPARENCIA/9/2026/JMAPA/1T/1323-A.pdf" TargetMode="External"/><Relationship Id="rId46" Type="http://schemas.openxmlformats.org/officeDocument/2006/relationships/hyperlink" Target="http://sanfelipegto.gob.mx/TRANSPARENCIA/9/2026/JMAPA/1T/1328-B.pdf" TargetMode="External"/><Relationship Id="rId59" Type="http://schemas.openxmlformats.org/officeDocument/2006/relationships/hyperlink" Target="http://sanfelipegto.gob.mx/TRANSPARENCIA/9/2026/JMAPA/1T/1333-B.pdf" TargetMode="External"/><Relationship Id="rId67" Type="http://schemas.openxmlformats.org/officeDocument/2006/relationships/hyperlink" Target="http://sanfelipegto.gob.mx/TRANSPARENCIA/9/2026/JMAPA/1T/1291.pdf" TargetMode="External"/><Relationship Id="rId20" Type="http://schemas.openxmlformats.org/officeDocument/2006/relationships/hyperlink" Target="http://sanfelipegto.gob.mx/TRANSPARENCIA/9/2026/JMAPA/1T/1314.pdf" TargetMode="External"/><Relationship Id="rId41" Type="http://schemas.openxmlformats.org/officeDocument/2006/relationships/hyperlink" Target="http://sanfelipegto.gob.mx/TRANSPARENCIA/9/2026/JMAPA/1T/1321-B.pdf" TargetMode="External"/><Relationship Id="rId54" Type="http://schemas.openxmlformats.org/officeDocument/2006/relationships/hyperlink" Target="http://sanfelipegto.gob.mx/TRANSPARENCIA/9/2026/JMAPA/1T/1334.pdf" TargetMode="External"/><Relationship Id="rId62" Type="http://schemas.openxmlformats.org/officeDocument/2006/relationships/hyperlink" Target="http://sanfelipegto.gob.mx/TRANSPARENCIA/9/2026/JMAPA/1T/1328-A.pdf" TargetMode="External"/><Relationship Id="rId1" Type="http://schemas.openxmlformats.org/officeDocument/2006/relationships/hyperlink" Target="http://sanfelipegto.gob.mx/TRANSPARENCIA/9/2026/JMAPA/1T/1294.pdf" TargetMode="External"/><Relationship Id="rId6" Type="http://schemas.openxmlformats.org/officeDocument/2006/relationships/hyperlink" Target="http://sanfelipegto.gob.mx/TRANSPARENCIA/9/2026/JMAPA/1T/1297.pdf" TargetMode="External"/><Relationship Id="rId15" Type="http://schemas.openxmlformats.org/officeDocument/2006/relationships/hyperlink" Target="http://sanfelipegto.gob.mx/TRANSPARENCIA/9/2026/JMAPA/1T/1309.pdf" TargetMode="External"/><Relationship Id="rId23" Type="http://schemas.openxmlformats.org/officeDocument/2006/relationships/hyperlink" Target="http://sanfelipegto.gob.mx/TRANSPARENCIA/9/2026/JMAPA/1T/1318-A.pdf" TargetMode="External"/><Relationship Id="rId28" Type="http://schemas.openxmlformats.org/officeDocument/2006/relationships/hyperlink" Target="http://sanfelipegto.gob.mx/TRANSPARENCIA/9/2026/JMAPA/1T/1320.pdf" TargetMode="External"/><Relationship Id="rId36" Type="http://schemas.openxmlformats.org/officeDocument/2006/relationships/hyperlink" Target="http://sanfelipegto.gob.mx/TRANSPARENCIA/9/2026/JMAPA/1T/1324.pdf" TargetMode="External"/><Relationship Id="rId49" Type="http://schemas.openxmlformats.org/officeDocument/2006/relationships/hyperlink" Target="http://sanfelipegto.gob.mx/TRANSPARENCIA/9/2026/JMAPA/1T/1333.pdf" TargetMode="External"/><Relationship Id="rId57" Type="http://schemas.openxmlformats.org/officeDocument/2006/relationships/hyperlink" Target="http://sanfelipegto.gob.mx/TRANSPARENCIA/9/2026/JMAPA/1T/1335.pdf" TargetMode="External"/><Relationship Id="rId10" Type="http://schemas.openxmlformats.org/officeDocument/2006/relationships/hyperlink" Target="http://sanfelipegto.gob.mx/TRANSPARENCIA/9/2026/JMAPA/1T/1303-A.pdf" TargetMode="External"/><Relationship Id="rId31" Type="http://schemas.openxmlformats.org/officeDocument/2006/relationships/hyperlink" Target="http://sanfelipegto.gob.mx/TRANSPARENCIA/9/2026/JMAPA/1T/1321-C.pdf" TargetMode="External"/><Relationship Id="rId44" Type="http://schemas.openxmlformats.org/officeDocument/2006/relationships/hyperlink" Target="http://sanfelipegto.gob.mx/TRANSPARENCIA/9/2026/JMAPA/1T/1328.pdf" TargetMode="External"/><Relationship Id="rId52" Type="http://schemas.openxmlformats.org/officeDocument/2006/relationships/hyperlink" Target="http://sanfelipegto.gob.mx/TRANSPARENCIA/9/2026/JMAPA/1T/1333-C.pdf" TargetMode="External"/><Relationship Id="rId60" Type="http://schemas.openxmlformats.org/officeDocument/2006/relationships/hyperlink" Target="http://sanfelipegto.gob.mx/TRANSPARENCIA/9/2026/JMAPA/1T/1335-C.pdf" TargetMode="External"/><Relationship Id="rId65" Type="http://schemas.openxmlformats.org/officeDocument/2006/relationships/hyperlink" Target="http://sanfelipegto.gob.mx/TRANSPARENCIA/9/2026/JMAPA/1T/1341-B.pdf" TargetMode="External"/><Relationship Id="rId4" Type="http://schemas.openxmlformats.org/officeDocument/2006/relationships/hyperlink" Target="http://sanfelipegto.gob.mx/TRANSPARENCIA/9/2026/JMAPA/1T/1296.pdf" TargetMode="External"/><Relationship Id="rId9" Type="http://schemas.openxmlformats.org/officeDocument/2006/relationships/hyperlink" Target="http://sanfelipegto.gob.mx/TRANSPARENCIA/9/2026/JMAPA/1T/1303.pdf" TargetMode="External"/><Relationship Id="rId13" Type="http://schemas.openxmlformats.org/officeDocument/2006/relationships/hyperlink" Target="http://sanfelipegto.gob.mx/TRANSPARENCIA/9/2026/JMAPA/1T/1303-A.pdf" TargetMode="External"/><Relationship Id="rId18" Type="http://schemas.openxmlformats.org/officeDocument/2006/relationships/hyperlink" Target="http://sanfelipegto.gob.mx/TRANSPARENCIA/9/2026/JMAPA/1T/1313.pdf" TargetMode="External"/><Relationship Id="rId39" Type="http://schemas.openxmlformats.org/officeDocument/2006/relationships/hyperlink" Target="http://sanfelipegto.gob.mx/TRANSPARENCIA/9/2026/JMAPA/1T/1321.pdf" TargetMode="External"/><Relationship Id="rId34" Type="http://schemas.openxmlformats.org/officeDocument/2006/relationships/hyperlink" Target="http://sanfelipegto.gob.mx/TRANSPARENCIA/9/2026/JMAPA/1T/1326-B.pdf" TargetMode="External"/><Relationship Id="rId50" Type="http://schemas.openxmlformats.org/officeDocument/2006/relationships/hyperlink" Target="http://sanfelipegto.gob.mx/TRANSPARENCIA/9/2026/JMAPA/1T/1333-a.pdf" TargetMode="External"/><Relationship Id="rId55" Type="http://schemas.openxmlformats.org/officeDocument/2006/relationships/hyperlink" Target="http://sanfelipegto.gob.mx/TRANSPARENCIA/9/2026/JMAPA/1T/1334.pdf" TargetMode="External"/></Relationships>
</file>

<file path=xl/worksheets/_rels/sheet6.xml.rels><?xml version="1.0" encoding="UTF-8" standalone="yes"?>
<Relationships xmlns="http://schemas.openxmlformats.org/package/2006/relationships"><Relationship Id="rId26" Type="http://schemas.openxmlformats.org/officeDocument/2006/relationships/hyperlink" Target="http://sanfelipegto.gob.mx/TRANSPARENCIA/9/2026/JMAPA/1T/1317.pdf" TargetMode="External"/><Relationship Id="rId21" Type="http://schemas.openxmlformats.org/officeDocument/2006/relationships/hyperlink" Target="http://sanfelipegto.gob.mx/TRANSPARENCIA/9/2026/JMAPA/1T/1314-A.pdf" TargetMode="External"/><Relationship Id="rId42" Type="http://schemas.openxmlformats.org/officeDocument/2006/relationships/hyperlink" Target="http://sanfelipegto.gob.mx/TRANSPARENCIA/9/2026/JMAPA/1T/1321-C.pdf" TargetMode="External"/><Relationship Id="rId47" Type="http://schemas.openxmlformats.org/officeDocument/2006/relationships/hyperlink" Target="http://sanfelipegto.gob.mx/TRANSPARENCIA/9/2026/JMAPA/1T/1330.pdf" TargetMode="External"/><Relationship Id="rId63" Type="http://schemas.openxmlformats.org/officeDocument/2006/relationships/hyperlink" Target="http://sanfelipegto.gob.mx/TRANSPARENCIA/9/2026/JMAPA/1T/1341.pdf" TargetMode="External"/><Relationship Id="rId68" Type="http://schemas.openxmlformats.org/officeDocument/2006/relationships/hyperlink" Target="http://sanfelipegto.gob.mx/TRANSPARENCIA/9/2026/JMAPA/1T/1293.pdf" TargetMode="External"/><Relationship Id="rId7" Type="http://schemas.openxmlformats.org/officeDocument/2006/relationships/hyperlink" Target="http://sanfelipegto.gob.mx/TRANSPARENCIA/9/2026/JMAPA/1T/1305-A.pdf" TargetMode="External"/><Relationship Id="rId2" Type="http://schemas.openxmlformats.org/officeDocument/2006/relationships/hyperlink" Target="http://sanfelipegto.gob.mx/TRANSPARENCIA/9/2026/JMAPA/1T/1295.pdf" TargetMode="External"/><Relationship Id="rId16" Type="http://schemas.openxmlformats.org/officeDocument/2006/relationships/hyperlink" Target="http://sanfelipegto.gob.mx/TRANSPARENCIA/9/2026/JMAPA/1T/1312.pdf" TargetMode="External"/><Relationship Id="rId29" Type="http://schemas.openxmlformats.org/officeDocument/2006/relationships/hyperlink" Target="http://sanfelipegto.gob.mx/TRANSPARENCIA/9/2026/JMAPA/1T/1320-A.pdf" TargetMode="External"/><Relationship Id="rId11" Type="http://schemas.openxmlformats.org/officeDocument/2006/relationships/hyperlink" Target="http://sanfelipegto.gob.mx/TRANSPARENCIA/9/2026/JMAPA/1T/1304.pdf" TargetMode="External"/><Relationship Id="rId24" Type="http://schemas.openxmlformats.org/officeDocument/2006/relationships/hyperlink" Target="http://sanfelipegto.gob.mx/TRANSPARENCIA/9/2026/JMAPA/1T/1318-B.pdf" TargetMode="External"/><Relationship Id="rId32" Type="http://schemas.openxmlformats.org/officeDocument/2006/relationships/hyperlink" Target="http://sanfelipegto.gob.mx/TRANSPARENCIA/9/2026/JMAPA/1T/1326.pdf" TargetMode="External"/><Relationship Id="rId37" Type="http://schemas.openxmlformats.org/officeDocument/2006/relationships/hyperlink" Target="http://sanfelipegto.gob.mx/TRANSPARENCIA/9/2026/JMAPA/1T/1323.pdf" TargetMode="External"/><Relationship Id="rId40" Type="http://schemas.openxmlformats.org/officeDocument/2006/relationships/hyperlink" Target="http://sanfelipegto.gob.mx/TRANSPARENCIA/9/2026/JMAPA/1T/1321-A.pdf" TargetMode="External"/><Relationship Id="rId45" Type="http://schemas.openxmlformats.org/officeDocument/2006/relationships/hyperlink" Target="http://sanfelipegto.gob.mx/TRANSPARENCIA/9/2026/JMAPA/1T/1328-A.pdf" TargetMode="External"/><Relationship Id="rId53" Type="http://schemas.openxmlformats.org/officeDocument/2006/relationships/hyperlink" Target="http://sanfelipegto.gob.mx/TRANSPARENCIA/9/2026/JMAPA/1T/1333-D.pdf" TargetMode="External"/><Relationship Id="rId58" Type="http://schemas.openxmlformats.org/officeDocument/2006/relationships/hyperlink" Target="http://sanfelipegto.gob.mx/TRANSPARENCIA/9/2026/JMAPA/1T/1335-A.pdf" TargetMode="External"/><Relationship Id="rId66" Type="http://schemas.openxmlformats.org/officeDocument/2006/relationships/hyperlink" Target="http://sanfelipegto.gob.mx/TRANSPARENCIA/9/2026/JMAPA/1T/1341-C.pdf" TargetMode="External"/><Relationship Id="rId5" Type="http://schemas.openxmlformats.org/officeDocument/2006/relationships/hyperlink" Target="http://sanfelipegto.gob.mx/TRANSPARENCIA/9/2026/JMAPA/1T/1296-A.pdf" TargetMode="External"/><Relationship Id="rId61" Type="http://schemas.openxmlformats.org/officeDocument/2006/relationships/hyperlink" Target="http://sanfelipegto.gob.mx/TRANSPARENCIA/9/2026/JMAPA/1T/1338.pdf" TargetMode="External"/><Relationship Id="rId19" Type="http://schemas.openxmlformats.org/officeDocument/2006/relationships/hyperlink" Target="http://sanfelipegto.gob.mx/TRANSPARENCIA/9/2026/JMAPA/1T/1313-A.pdf" TargetMode="External"/><Relationship Id="rId14" Type="http://schemas.openxmlformats.org/officeDocument/2006/relationships/hyperlink" Target="http://sanfelipegto.gob.mx/TRANSPARENCIA/9/2026/JMAPA/1T/1304-B.pdf" TargetMode="External"/><Relationship Id="rId22" Type="http://schemas.openxmlformats.org/officeDocument/2006/relationships/hyperlink" Target="http://sanfelipegto.gob.mx/TRANSPARENCIA/9/2026/JMAPA/1T/1318.pdf" TargetMode="External"/><Relationship Id="rId27" Type="http://schemas.openxmlformats.org/officeDocument/2006/relationships/hyperlink" Target="http://sanfelipegto.gob.mx/TRANSPARENCIA/9/2026/JMAPA/1T/1317-A.pdf" TargetMode="External"/><Relationship Id="rId30" Type="http://schemas.openxmlformats.org/officeDocument/2006/relationships/hyperlink" Target="http://sanfelipegto.gob.mx/TRANSPARENCIA/9/2026/JMAPA/1T/1320-B.pdf" TargetMode="External"/><Relationship Id="rId35" Type="http://schemas.openxmlformats.org/officeDocument/2006/relationships/hyperlink" Target="http://sanfelipegto.gob.mx/TRANSPARENCIA/9/2026/JMAPA/1T/1325.pdf" TargetMode="External"/><Relationship Id="rId43" Type="http://schemas.openxmlformats.org/officeDocument/2006/relationships/hyperlink" Target="http://sanfelipegto.gob.mx/TRANSPARENCIA/9/2026/JMAPA/1T/1327.pdf" TargetMode="External"/><Relationship Id="rId48" Type="http://schemas.openxmlformats.org/officeDocument/2006/relationships/hyperlink" Target="http://sanfelipegto.gob.mx/TRANSPARENCIA/9/2026/JMAPA/1T/1330-A.pdf" TargetMode="External"/><Relationship Id="rId56" Type="http://schemas.openxmlformats.org/officeDocument/2006/relationships/hyperlink" Target="http://sanfelipegto.gob.mx/TRANSPARENCIA/9/2026/JMAPA/1T/1334-B.pdf" TargetMode="External"/><Relationship Id="rId64" Type="http://schemas.openxmlformats.org/officeDocument/2006/relationships/hyperlink" Target="http://sanfelipegto.gob.mx/TRANSPARENCIA/9/2026/JMAPA/1T/1341-A.pdf" TargetMode="External"/><Relationship Id="rId69" Type="http://schemas.openxmlformats.org/officeDocument/2006/relationships/hyperlink" Target="http://sanfelipegto.gob.mx/TRANSPARENCIA/9/2026/JMAPA/1T/1293-A.pdf" TargetMode="External"/><Relationship Id="rId8" Type="http://schemas.openxmlformats.org/officeDocument/2006/relationships/hyperlink" Target="http://sanfelipegto.gob.mx/TRANSPARENCIA/9/2026/JMAPA/1T/1305-A.pdf" TargetMode="External"/><Relationship Id="rId51" Type="http://schemas.openxmlformats.org/officeDocument/2006/relationships/hyperlink" Target="http://sanfelipegto.gob.mx/TRANSPARENCIA/9/2026/JMAPA/1T/1333-B.pdf" TargetMode="External"/><Relationship Id="rId3" Type="http://schemas.openxmlformats.org/officeDocument/2006/relationships/hyperlink" Target="http://sanfelipegto.gob.mx/TRANSPARENCIA/9/2026/JMAPA/1T/1295-A.pdf" TargetMode="External"/><Relationship Id="rId12" Type="http://schemas.openxmlformats.org/officeDocument/2006/relationships/hyperlink" Target="http://sanfelipegto.gob.mx/TRANSPARENCIA/9/2026/JMAPA/1T/1304-A.pdf" TargetMode="External"/><Relationship Id="rId17" Type="http://schemas.openxmlformats.org/officeDocument/2006/relationships/hyperlink" Target="http://sanfelipegto.gob.mx/TRANSPARENCIA/9/2026/JMAPA/1T/1312-A.pdf" TargetMode="External"/><Relationship Id="rId25" Type="http://schemas.openxmlformats.org/officeDocument/2006/relationships/hyperlink" Target="http://sanfelipegto.gob.mx/TRANSPARENCIA/9/2026/JMAPA/1T/1318-C.pdf" TargetMode="External"/><Relationship Id="rId33" Type="http://schemas.openxmlformats.org/officeDocument/2006/relationships/hyperlink" Target="http://sanfelipegto.gob.mx/TRANSPARENCIA/9/2026/JMAPA/1T/1326.pdf" TargetMode="External"/><Relationship Id="rId38" Type="http://schemas.openxmlformats.org/officeDocument/2006/relationships/hyperlink" Target="http://sanfelipegto.gob.mx/TRANSPARENCIA/9/2026/JMAPA/1T/1323-A.pdf" TargetMode="External"/><Relationship Id="rId46" Type="http://schemas.openxmlformats.org/officeDocument/2006/relationships/hyperlink" Target="http://sanfelipegto.gob.mx/TRANSPARENCIA/9/2026/JMAPA/1T/1328-B.pdf" TargetMode="External"/><Relationship Id="rId59" Type="http://schemas.openxmlformats.org/officeDocument/2006/relationships/hyperlink" Target="http://sanfelipegto.gob.mx/TRANSPARENCIA/9/2026/JMAPA/1T/1333-B.pdf" TargetMode="External"/><Relationship Id="rId67" Type="http://schemas.openxmlformats.org/officeDocument/2006/relationships/hyperlink" Target="http://sanfelipegto.gob.mx/TRANSPARENCIA/9/2026/JMAPA/1T/1291.pdf" TargetMode="External"/><Relationship Id="rId20" Type="http://schemas.openxmlformats.org/officeDocument/2006/relationships/hyperlink" Target="http://sanfelipegto.gob.mx/TRANSPARENCIA/9/2026/JMAPA/1T/1314.pdf" TargetMode="External"/><Relationship Id="rId41" Type="http://schemas.openxmlformats.org/officeDocument/2006/relationships/hyperlink" Target="http://sanfelipegto.gob.mx/TRANSPARENCIA/9/2026/JMAPA/1T/1321-B.pdf" TargetMode="External"/><Relationship Id="rId54" Type="http://schemas.openxmlformats.org/officeDocument/2006/relationships/hyperlink" Target="http://sanfelipegto.gob.mx/TRANSPARENCIA/9/2026/JMAPA/1T/1334.pdf" TargetMode="External"/><Relationship Id="rId62" Type="http://schemas.openxmlformats.org/officeDocument/2006/relationships/hyperlink" Target="http://sanfelipegto.gob.mx/TRANSPARENCIA/9/2026/JMAPA/1T/1328-A.pdf" TargetMode="External"/><Relationship Id="rId1" Type="http://schemas.openxmlformats.org/officeDocument/2006/relationships/hyperlink" Target="http://sanfelipegto.gob.mx/TRANSPARENCIA/9/2026/JMAPA/1T/1294.pdf" TargetMode="External"/><Relationship Id="rId6" Type="http://schemas.openxmlformats.org/officeDocument/2006/relationships/hyperlink" Target="http://sanfelipegto.gob.mx/TRANSPARENCIA/9/2026/JMAPA/1T/1297.pdf" TargetMode="External"/><Relationship Id="rId15" Type="http://schemas.openxmlformats.org/officeDocument/2006/relationships/hyperlink" Target="http://sanfelipegto.gob.mx/TRANSPARENCIA/9/2026/JMAPA/1T/1309.pdf" TargetMode="External"/><Relationship Id="rId23" Type="http://schemas.openxmlformats.org/officeDocument/2006/relationships/hyperlink" Target="http://sanfelipegto.gob.mx/TRANSPARENCIA/9/2026/JMAPA/1T/1318-A.pdf" TargetMode="External"/><Relationship Id="rId28" Type="http://schemas.openxmlformats.org/officeDocument/2006/relationships/hyperlink" Target="http://sanfelipegto.gob.mx/TRANSPARENCIA/9/2026/JMAPA/1T/1320.pdf" TargetMode="External"/><Relationship Id="rId36" Type="http://schemas.openxmlformats.org/officeDocument/2006/relationships/hyperlink" Target="http://sanfelipegto.gob.mx/TRANSPARENCIA/9/2026/JMAPA/1T/1324.pdf" TargetMode="External"/><Relationship Id="rId49" Type="http://schemas.openxmlformats.org/officeDocument/2006/relationships/hyperlink" Target="http://sanfelipegto.gob.mx/TRANSPARENCIA/9/2026/JMAPA/1T/1333.pdf" TargetMode="External"/><Relationship Id="rId57" Type="http://schemas.openxmlformats.org/officeDocument/2006/relationships/hyperlink" Target="http://sanfelipegto.gob.mx/TRANSPARENCIA/9/2026/JMAPA/1T/1335.pdf" TargetMode="External"/><Relationship Id="rId10" Type="http://schemas.openxmlformats.org/officeDocument/2006/relationships/hyperlink" Target="http://sanfelipegto.gob.mx/TRANSPARENCIA/9/2026/JMAPA/1T/1303-A.pdf" TargetMode="External"/><Relationship Id="rId31" Type="http://schemas.openxmlformats.org/officeDocument/2006/relationships/hyperlink" Target="http://sanfelipegto.gob.mx/TRANSPARENCIA/9/2026/JMAPA/1T/1321-C.pdf" TargetMode="External"/><Relationship Id="rId44" Type="http://schemas.openxmlformats.org/officeDocument/2006/relationships/hyperlink" Target="http://sanfelipegto.gob.mx/TRANSPARENCIA/9/2026/JMAPA/1T/1328.pdf" TargetMode="External"/><Relationship Id="rId52" Type="http://schemas.openxmlformats.org/officeDocument/2006/relationships/hyperlink" Target="http://sanfelipegto.gob.mx/TRANSPARENCIA/9/2026/JMAPA/1T/1333-C.pdf" TargetMode="External"/><Relationship Id="rId60" Type="http://schemas.openxmlformats.org/officeDocument/2006/relationships/hyperlink" Target="http://sanfelipegto.gob.mx/TRANSPARENCIA/9/2026/JMAPA/1T/1335-C.pdf" TargetMode="External"/><Relationship Id="rId65" Type="http://schemas.openxmlformats.org/officeDocument/2006/relationships/hyperlink" Target="http://sanfelipegto.gob.mx/TRANSPARENCIA/9/2026/JMAPA/1T/1341-B.pdf" TargetMode="External"/><Relationship Id="rId4" Type="http://schemas.openxmlformats.org/officeDocument/2006/relationships/hyperlink" Target="http://sanfelipegto.gob.mx/TRANSPARENCIA/9/2026/JMAPA/1T/1296.pdf" TargetMode="External"/><Relationship Id="rId9" Type="http://schemas.openxmlformats.org/officeDocument/2006/relationships/hyperlink" Target="http://sanfelipegto.gob.mx/TRANSPARENCIA/9/2026/JMAPA/1T/1303.pdf" TargetMode="External"/><Relationship Id="rId13" Type="http://schemas.openxmlformats.org/officeDocument/2006/relationships/hyperlink" Target="http://sanfelipegto.gob.mx/TRANSPARENCIA/9/2026/JMAPA/1T/1303-A.pdf" TargetMode="External"/><Relationship Id="rId18" Type="http://schemas.openxmlformats.org/officeDocument/2006/relationships/hyperlink" Target="http://sanfelipegto.gob.mx/TRANSPARENCIA/9/2026/JMAPA/1T/1313.pdf" TargetMode="External"/><Relationship Id="rId39" Type="http://schemas.openxmlformats.org/officeDocument/2006/relationships/hyperlink" Target="http://sanfelipegto.gob.mx/TRANSPARENCIA/9/2026/JMAPA/1T/1321.pdf" TargetMode="External"/><Relationship Id="rId34" Type="http://schemas.openxmlformats.org/officeDocument/2006/relationships/hyperlink" Target="http://sanfelipegto.gob.mx/TRANSPARENCIA/9/2026/JMAPA/1T/1326-B.pdf" TargetMode="External"/><Relationship Id="rId50" Type="http://schemas.openxmlformats.org/officeDocument/2006/relationships/hyperlink" Target="http://sanfelipegto.gob.mx/TRANSPARENCIA/9/2026/JMAPA/1T/1333-a.pdf" TargetMode="External"/><Relationship Id="rId55" Type="http://schemas.openxmlformats.org/officeDocument/2006/relationships/hyperlink" Target="http://sanfelipegto.gob.mx/TRANSPARENCIA/9/2026/JMAPA/1T/1334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81"/>
  <sheetViews>
    <sheetView tabSelected="1" topLeftCell="AA2" zoomScale="85" zoomScaleNormal="85" workbookViewId="0">
      <selection activeCell="AE11" sqref="AE11"/>
    </sheetView>
  </sheetViews>
  <sheetFormatPr baseColWidth="10" defaultColWidth="9.140625" defaultRowHeight="15" x14ac:dyDescent="0.25"/>
  <cols>
    <col min="1" max="1" width="8" style="5" bestFit="1" customWidth="1"/>
    <col min="2" max="2" width="36.42578125" style="5" bestFit="1" customWidth="1"/>
    <col min="3" max="3" width="38.5703125" style="5" bestFit="1" customWidth="1"/>
    <col min="4" max="4" width="43.7109375" style="5" customWidth="1"/>
    <col min="5" max="5" width="21" style="5" bestFit="1" customWidth="1"/>
    <col min="6" max="6" width="43.85546875" style="5" customWidth="1"/>
    <col min="7" max="7" width="45" style="5" customWidth="1"/>
    <col min="8" max="8" width="48" style="5" customWidth="1"/>
    <col min="9" max="9" width="10.28515625" style="5" bestFit="1" customWidth="1"/>
    <col min="10" max="10" width="13.5703125" style="5" bestFit="1" customWidth="1"/>
    <col min="11" max="11" width="15.42578125" style="5" bestFit="1" customWidth="1"/>
    <col min="12" max="12" width="33.28515625" style="5" customWidth="1"/>
    <col min="13" max="13" width="21.5703125" style="5" bestFit="1" customWidth="1"/>
    <col min="14" max="14" width="32.85546875" style="5" bestFit="1" customWidth="1"/>
    <col min="15" max="15" width="20.5703125" style="5" bestFit="1" customWidth="1"/>
    <col min="16" max="16" width="53.140625" style="8" bestFit="1" customWidth="1"/>
    <col min="17" max="17" width="39.85546875" style="5" bestFit="1" customWidth="1"/>
    <col min="18" max="18" width="30" style="5" bestFit="1" customWidth="1"/>
    <col min="19" max="19" width="32.28515625" style="5" bestFit="1" customWidth="1"/>
    <col min="20" max="20" width="32.5703125" style="5" bestFit="1" customWidth="1"/>
    <col min="21" max="21" width="30.85546875" style="5" bestFit="1" customWidth="1"/>
    <col min="22" max="22" width="33.140625" style="5" bestFit="1" customWidth="1"/>
    <col min="23" max="23" width="33.28515625" style="5" bestFit="1" customWidth="1"/>
    <col min="24" max="24" width="38.5703125" style="5" customWidth="1"/>
    <col min="25" max="25" width="33.85546875" style="5" bestFit="1" customWidth="1"/>
    <col min="26" max="26" width="35.28515625" style="5" bestFit="1" customWidth="1"/>
    <col min="27" max="27" width="46" style="5" bestFit="1" customWidth="1"/>
    <col min="28" max="28" width="49" style="5" bestFit="1" customWidth="1"/>
    <col min="29" max="29" width="60" style="5" bestFit="1" customWidth="1"/>
    <col min="30" max="30" width="47.140625" style="5" bestFit="1" customWidth="1"/>
    <col min="31" max="31" width="23.7109375" style="5" customWidth="1"/>
    <col min="32" max="32" width="46" style="5" bestFit="1" customWidth="1"/>
    <col min="33" max="33" width="84.7109375" style="5" bestFit="1" customWidth="1"/>
    <col min="34" max="34" width="73.140625" style="5" bestFit="1" customWidth="1"/>
    <col min="35" max="35" width="17.5703125" style="5" bestFit="1" customWidth="1"/>
    <col min="36" max="36" width="20" style="5" bestFit="1" customWidth="1"/>
    <col min="37" max="37" width="8" style="5" bestFit="1" customWidth="1"/>
    <col min="38" max="16384" width="9.140625" style="5"/>
  </cols>
  <sheetData>
    <row r="1" spans="1:37" hidden="1" x14ac:dyDescent="0.25">
      <c r="A1" s="5" t="s">
        <v>0</v>
      </c>
    </row>
    <row r="2" spans="1:37" x14ac:dyDescent="0.25">
      <c r="A2" s="20" t="s">
        <v>1</v>
      </c>
      <c r="B2" s="21"/>
      <c r="C2" s="21"/>
      <c r="D2" s="20" t="s">
        <v>2</v>
      </c>
      <c r="E2" s="21"/>
      <c r="F2" s="21"/>
      <c r="G2" s="20" t="s">
        <v>3</v>
      </c>
      <c r="H2" s="21"/>
      <c r="I2" s="21"/>
    </row>
    <row r="3" spans="1:37" x14ac:dyDescent="0.25">
      <c r="A3" s="22" t="s">
        <v>4</v>
      </c>
      <c r="B3" s="21"/>
      <c r="C3" s="21"/>
      <c r="D3" s="22" t="s">
        <v>5</v>
      </c>
      <c r="E3" s="21"/>
      <c r="F3" s="21"/>
      <c r="G3" s="22" t="s">
        <v>6</v>
      </c>
      <c r="H3" s="21"/>
      <c r="I3" s="21"/>
    </row>
    <row r="4" spans="1:37" hidden="1" x14ac:dyDescent="0.25">
      <c r="A4" s="5" t="s">
        <v>7</v>
      </c>
      <c r="B4" s="5" t="s">
        <v>8</v>
      </c>
      <c r="C4" s="5" t="s">
        <v>8</v>
      </c>
      <c r="D4" s="5" t="s">
        <v>9</v>
      </c>
      <c r="E4" s="5" t="s">
        <v>7</v>
      </c>
      <c r="F4" s="5" t="s">
        <v>10</v>
      </c>
      <c r="G4" s="5" t="s">
        <v>10</v>
      </c>
      <c r="H4" s="5" t="s">
        <v>10</v>
      </c>
      <c r="I4" s="5" t="s">
        <v>7</v>
      </c>
      <c r="J4" s="5" t="s">
        <v>7</v>
      </c>
      <c r="K4" s="5" t="s">
        <v>7</v>
      </c>
      <c r="M4" s="5" t="s">
        <v>9</v>
      </c>
      <c r="N4" s="5" t="s">
        <v>7</v>
      </c>
      <c r="O4" s="5" t="s">
        <v>9</v>
      </c>
      <c r="P4" s="8" t="s">
        <v>11</v>
      </c>
      <c r="Q4" s="5" t="s">
        <v>12</v>
      </c>
      <c r="R4" s="5" t="s">
        <v>7</v>
      </c>
      <c r="S4" s="5" t="s">
        <v>7</v>
      </c>
      <c r="T4" s="5" t="s">
        <v>7</v>
      </c>
      <c r="U4" s="5" t="s">
        <v>7</v>
      </c>
      <c r="V4" s="5" t="s">
        <v>7</v>
      </c>
      <c r="W4" s="5" t="s">
        <v>7</v>
      </c>
      <c r="X4" s="5" t="s">
        <v>10</v>
      </c>
      <c r="Y4" s="5" t="s">
        <v>8</v>
      </c>
      <c r="Z4" s="5" t="s">
        <v>8</v>
      </c>
      <c r="AA4" s="5" t="s">
        <v>13</v>
      </c>
      <c r="AB4" s="5" t="s">
        <v>12</v>
      </c>
      <c r="AC4" s="5" t="s">
        <v>12</v>
      </c>
      <c r="AD4" s="5" t="s">
        <v>8</v>
      </c>
      <c r="AE4" s="5" t="s">
        <v>14</v>
      </c>
      <c r="AF4" s="5" t="s">
        <v>13</v>
      </c>
      <c r="AG4" s="5" t="s">
        <v>14</v>
      </c>
      <c r="AH4" s="5" t="s">
        <v>10</v>
      </c>
      <c r="AI4" s="5" t="s">
        <v>8</v>
      </c>
      <c r="AJ4" s="5" t="s">
        <v>15</v>
      </c>
      <c r="AK4" s="5" t="s">
        <v>16</v>
      </c>
    </row>
    <row r="5" spans="1:37" hidden="1" x14ac:dyDescent="0.25">
      <c r="A5" s="5" t="s">
        <v>17</v>
      </c>
      <c r="B5" s="5" t="s">
        <v>18</v>
      </c>
      <c r="C5" s="5" t="s">
        <v>19</v>
      </c>
      <c r="D5" s="5" t="s">
        <v>20</v>
      </c>
      <c r="E5" s="5" t="s">
        <v>21</v>
      </c>
      <c r="F5" s="5" t="s">
        <v>22</v>
      </c>
      <c r="G5" s="5" t="s">
        <v>23</v>
      </c>
      <c r="H5" s="5" t="s">
        <v>24</v>
      </c>
      <c r="I5" s="5" t="s">
        <v>25</v>
      </c>
      <c r="J5" s="5" t="s">
        <v>26</v>
      </c>
      <c r="K5" s="5" t="s">
        <v>27</v>
      </c>
      <c r="M5" s="5" t="s">
        <v>28</v>
      </c>
      <c r="N5" s="5" t="s">
        <v>29</v>
      </c>
      <c r="O5" s="5" t="s">
        <v>30</v>
      </c>
      <c r="P5" s="8" t="s">
        <v>31</v>
      </c>
      <c r="Q5" s="5" t="s">
        <v>32</v>
      </c>
      <c r="R5" s="5" t="s">
        <v>33</v>
      </c>
      <c r="S5" s="5" t="s">
        <v>34</v>
      </c>
      <c r="T5" s="5" t="s">
        <v>35</v>
      </c>
      <c r="U5" s="5" t="s">
        <v>36</v>
      </c>
      <c r="V5" s="5" t="s">
        <v>37</v>
      </c>
      <c r="W5" s="5" t="s">
        <v>38</v>
      </c>
      <c r="X5" s="5" t="s">
        <v>39</v>
      </c>
      <c r="Y5" s="5" t="s">
        <v>40</v>
      </c>
      <c r="Z5" s="5" t="s">
        <v>41</v>
      </c>
      <c r="AA5" s="5" t="s">
        <v>42</v>
      </c>
      <c r="AB5" s="5" t="s">
        <v>43</v>
      </c>
      <c r="AC5" s="5" t="s">
        <v>44</v>
      </c>
      <c r="AD5" s="5" t="s">
        <v>45</v>
      </c>
      <c r="AE5" s="5" t="s">
        <v>46</v>
      </c>
      <c r="AF5" s="5" t="s">
        <v>47</v>
      </c>
      <c r="AG5" s="5" t="s">
        <v>48</v>
      </c>
      <c r="AH5" s="5" t="s">
        <v>49</v>
      </c>
      <c r="AI5" s="5" t="s">
        <v>50</v>
      </c>
      <c r="AJ5" s="5" t="s">
        <v>51</v>
      </c>
      <c r="AK5" s="5" t="s">
        <v>52</v>
      </c>
    </row>
    <row r="6" spans="1:37" x14ac:dyDescent="0.25">
      <c r="A6" s="20" t="s">
        <v>53</v>
      </c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</row>
    <row r="7" spans="1:37" ht="26.25" customHeight="1" x14ac:dyDescent="0.25">
      <c r="A7" s="19" t="s">
        <v>54</v>
      </c>
      <c r="B7" s="19" t="s">
        <v>55</v>
      </c>
      <c r="C7" s="19" t="s">
        <v>56</v>
      </c>
      <c r="D7" s="19" t="s">
        <v>214</v>
      </c>
      <c r="E7" s="19" t="s">
        <v>57</v>
      </c>
      <c r="F7" s="19" t="s">
        <v>58</v>
      </c>
      <c r="G7" s="19" t="s">
        <v>59</v>
      </c>
      <c r="H7" s="19" t="s">
        <v>60</v>
      </c>
      <c r="I7" s="19" t="s">
        <v>61</v>
      </c>
      <c r="J7" s="19" t="s">
        <v>62</v>
      </c>
      <c r="K7" s="19" t="s">
        <v>63</v>
      </c>
      <c r="L7" s="19" t="s">
        <v>211</v>
      </c>
      <c r="M7" s="19" t="s">
        <v>64</v>
      </c>
      <c r="N7" s="19" t="s">
        <v>65</v>
      </c>
      <c r="O7" s="19" t="s">
        <v>66</v>
      </c>
      <c r="P7" s="19" t="s">
        <v>67</v>
      </c>
      <c r="Q7" s="19" t="s">
        <v>68</v>
      </c>
      <c r="R7" s="19" t="s">
        <v>69</v>
      </c>
      <c r="S7" s="19" t="s">
        <v>70</v>
      </c>
      <c r="T7" s="19" t="s">
        <v>71</v>
      </c>
      <c r="U7" s="19" t="s">
        <v>72</v>
      </c>
      <c r="V7" s="19" t="s">
        <v>73</v>
      </c>
      <c r="W7" s="19" t="s">
        <v>74</v>
      </c>
      <c r="X7" s="19" t="s">
        <v>75</v>
      </c>
      <c r="Y7" s="19" t="s">
        <v>76</v>
      </c>
      <c r="Z7" s="19" t="s">
        <v>77</v>
      </c>
      <c r="AA7" s="19" t="s">
        <v>78</v>
      </c>
      <c r="AB7" s="19" t="s">
        <v>79</v>
      </c>
      <c r="AC7" s="19" t="s">
        <v>80</v>
      </c>
      <c r="AD7" s="19" t="s">
        <v>81</v>
      </c>
      <c r="AE7" s="19" t="s">
        <v>82</v>
      </c>
      <c r="AF7" s="19" t="s">
        <v>83</v>
      </c>
      <c r="AG7" s="19" t="s">
        <v>84</v>
      </c>
      <c r="AH7" s="19" t="s">
        <v>85</v>
      </c>
      <c r="AI7" s="19" t="s">
        <v>86</v>
      </c>
      <c r="AJ7" s="19" t="s">
        <v>87</v>
      </c>
      <c r="AK7" s="19" t="s">
        <v>88</v>
      </c>
    </row>
    <row r="8" spans="1:37" ht="30" x14ac:dyDescent="0.25">
      <c r="A8" s="11">
        <v>2026</v>
      </c>
      <c r="B8" s="12">
        <v>46023</v>
      </c>
      <c r="C8" s="12">
        <v>46112</v>
      </c>
      <c r="D8" s="11" t="s">
        <v>93</v>
      </c>
      <c r="E8" s="11">
        <v>218</v>
      </c>
      <c r="F8" s="13" t="s">
        <v>116</v>
      </c>
      <c r="G8" s="13" t="s">
        <v>116</v>
      </c>
      <c r="H8" s="13" t="s">
        <v>126</v>
      </c>
      <c r="I8" s="11" t="s">
        <v>113</v>
      </c>
      <c r="J8" s="11" t="s">
        <v>114</v>
      </c>
      <c r="K8" s="11" t="s">
        <v>115</v>
      </c>
      <c r="L8" s="11" t="s">
        <v>212</v>
      </c>
      <c r="M8" s="11" t="s">
        <v>100</v>
      </c>
      <c r="N8" s="11" t="s">
        <v>117</v>
      </c>
      <c r="O8" s="11" t="s">
        <v>102</v>
      </c>
      <c r="P8" s="11">
        <v>2</v>
      </c>
      <c r="Q8" s="11">
        <v>218</v>
      </c>
      <c r="R8" s="11" t="s">
        <v>118</v>
      </c>
      <c r="S8" s="11" t="s">
        <v>120</v>
      </c>
      <c r="T8" s="11" t="s">
        <v>119</v>
      </c>
      <c r="U8" s="11" t="s">
        <v>118</v>
      </c>
      <c r="V8" s="11" t="s">
        <v>122</v>
      </c>
      <c r="W8" s="11" t="s">
        <v>122</v>
      </c>
      <c r="X8" s="11" t="s">
        <v>117</v>
      </c>
      <c r="Y8" s="12">
        <v>46027</v>
      </c>
      <c r="Z8" s="12">
        <v>46027</v>
      </c>
      <c r="AA8" s="14">
        <v>1</v>
      </c>
      <c r="AB8" s="11">
        <v>218</v>
      </c>
      <c r="AC8" s="11">
        <v>0</v>
      </c>
      <c r="AD8" s="12">
        <v>46027</v>
      </c>
      <c r="AE8" s="2" t="s">
        <v>215</v>
      </c>
      <c r="AF8" s="14">
        <v>1</v>
      </c>
      <c r="AG8" s="11"/>
      <c r="AH8" s="11" t="s">
        <v>124</v>
      </c>
      <c r="AI8" s="11"/>
      <c r="AJ8" s="12">
        <v>46112</v>
      </c>
      <c r="AK8" s="11"/>
    </row>
    <row r="9" spans="1:37" ht="45" x14ac:dyDescent="0.25">
      <c r="A9" s="11">
        <v>2026</v>
      </c>
      <c r="B9" s="12">
        <v>46023</v>
      </c>
      <c r="C9" s="12">
        <v>46112</v>
      </c>
      <c r="D9" s="11" t="s">
        <v>93</v>
      </c>
      <c r="E9" s="11">
        <v>384</v>
      </c>
      <c r="F9" s="11" t="s">
        <v>125</v>
      </c>
      <c r="G9" s="15" t="s">
        <v>132</v>
      </c>
      <c r="H9" s="11" t="s">
        <v>125</v>
      </c>
      <c r="I9" s="11" t="s">
        <v>127</v>
      </c>
      <c r="J9" s="11" t="s">
        <v>128</v>
      </c>
      <c r="K9" s="11" t="s">
        <v>129</v>
      </c>
      <c r="L9" s="11" t="s">
        <v>212</v>
      </c>
      <c r="M9" s="11" t="s">
        <v>100</v>
      </c>
      <c r="N9" s="11" t="s">
        <v>130</v>
      </c>
      <c r="O9" s="11" t="s">
        <v>102</v>
      </c>
      <c r="P9" s="11">
        <v>2</v>
      </c>
      <c r="Q9" s="11">
        <v>76</v>
      </c>
      <c r="R9" s="11" t="s">
        <v>118</v>
      </c>
      <c r="S9" s="11" t="s">
        <v>120</v>
      </c>
      <c r="T9" s="11" t="s">
        <v>119</v>
      </c>
      <c r="U9" s="11" t="s">
        <v>118</v>
      </c>
      <c r="V9" s="11" t="s">
        <v>121</v>
      </c>
      <c r="W9" s="11" t="s">
        <v>131</v>
      </c>
      <c r="X9" s="11" t="s">
        <v>130</v>
      </c>
      <c r="Y9" s="12">
        <v>46036</v>
      </c>
      <c r="Z9" s="12">
        <v>46036</v>
      </c>
      <c r="AA9" s="16">
        <v>2</v>
      </c>
      <c r="AB9" s="11">
        <v>76</v>
      </c>
      <c r="AC9" s="11">
        <v>0</v>
      </c>
      <c r="AD9" s="12">
        <v>46036</v>
      </c>
      <c r="AE9" s="2" t="s">
        <v>216</v>
      </c>
      <c r="AF9" s="14">
        <v>2</v>
      </c>
      <c r="AG9" s="11"/>
      <c r="AH9" s="11" t="s">
        <v>124</v>
      </c>
      <c r="AI9" s="11"/>
      <c r="AJ9" s="12">
        <v>46112</v>
      </c>
      <c r="AK9" s="11"/>
    </row>
    <row r="10" spans="1:37" ht="45" x14ac:dyDescent="0.25">
      <c r="A10" s="11">
        <v>2026</v>
      </c>
      <c r="B10" s="12">
        <v>46023</v>
      </c>
      <c r="C10" s="12">
        <v>46112</v>
      </c>
      <c r="D10" s="11" t="s">
        <v>93</v>
      </c>
      <c r="E10" s="11">
        <v>384</v>
      </c>
      <c r="F10" s="11" t="s">
        <v>125</v>
      </c>
      <c r="G10" s="15" t="s">
        <v>132</v>
      </c>
      <c r="H10" s="11" t="s">
        <v>125</v>
      </c>
      <c r="I10" s="11" t="s">
        <v>127</v>
      </c>
      <c r="J10" s="11" t="s">
        <v>128</v>
      </c>
      <c r="K10" s="11" t="s">
        <v>129</v>
      </c>
      <c r="L10" s="11" t="s">
        <v>212</v>
      </c>
      <c r="M10" s="11" t="s">
        <v>100</v>
      </c>
      <c r="N10" s="11" t="s">
        <v>130</v>
      </c>
      <c r="O10" s="11" t="s">
        <v>102</v>
      </c>
      <c r="P10" s="11">
        <v>2</v>
      </c>
      <c r="Q10" s="11">
        <v>26</v>
      </c>
      <c r="R10" s="11" t="s">
        <v>118</v>
      </c>
      <c r="S10" s="11" t="s">
        <v>120</v>
      </c>
      <c r="T10" s="11" t="s">
        <v>119</v>
      </c>
      <c r="U10" s="11" t="s">
        <v>118</v>
      </c>
      <c r="V10" s="11" t="s">
        <v>121</v>
      </c>
      <c r="W10" s="11" t="s">
        <v>131</v>
      </c>
      <c r="X10" s="11" t="s">
        <v>130</v>
      </c>
      <c r="Y10" s="12">
        <v>46036</v>
      </c>
      <c r="Z10" s="12">
        <v>46036</v>
      </c>
      <c r="AA10" s="16">
        <v>3</v>
      </c>
      <c r="AB10" s="11">
        <v>26</v>
      </c>
      <c r="AC10" s="11">
        <v>0</v>
      </c>
      <c r="AD10" s="12">
        <v>46036</v>
      </c>
      <c r="AE10" s="2" t="s">
        <v>217</v>
      </c>
      <c r="AF10" s="14">
        <v>3</v>
      </c>
      <c r="AG10" s="11"/>
      <c r="AH10" s="11" t="s">
        <v>124</v>
      </c>
      <c r="AI10" s="11"/>
      <c r="AJ10" s="12">
        <v>46112</v>
      </c>
      <c r="AK10" s="11"/>
    </row>
    <row r="11" spans="1:37" ht="36" customHeight="1" x14ac:dyDescent="0.25">
      <c r="A11" s="11">
        <v>2026</v>
      </c>
      <c r="B11" s="12">
        <v>46023</v>
      </c>
      <c r="C11" s="12">
        <v>46112</v>
      </c>
      <c r="D11" s="11" t="s">
        <v>93</v>
      </c>
      <c r="E11" s="11">
        <v>217</v>
      </c>
      <c r="F11" s="11" t="s">
        <v>134</v>
      </c>
      <c r="G11" s="15" t="s">
        <v>133</v>
      </c>
      <c r="H11" s="11" t="s">
        <v>134</v>
      </c>
      <c r="I11" s="11" t="s">
        <v>135</v>
      </c>
      <c r="J11" s="11" t="s">
        <v>136</v>
      </c>
      <c r="K11" s="11" t="s">
        <v>137</v>
      </c>
      <c r="L11" s="11" t="s">
        <v>212</v>
      </c>
      <c r="M11" s="11" t="s">
        <v>100</v>
      </c>
      <c r="N11" s="11" t="s">
        <v>138</v>
      </c>
      <c r="O11" s="11" t="s">
        <v>102</v>
      </c>
      <c r="P11" s="11">
        <v>3</v>
      </c>
      <c r="Q11" s="11">
        <v>109</v>
      </c>
      <c r="R11" s="11" t="s">
        <v>118</v>
      </c>
      <c r="S11" s="11" t="s">
        <v>120</v>
      </c>
      <c r="T11" s="11" t="s">
        <v>119</v>
      </c>
      <c r="U11" s="11" t="s">
        <v>118</v>
      </c>
      <c r="V11" s="11" t="s">
        <v>122</v>
      </c>
      <c r="W11" s="11" t="s">
        <v>122</v>
      </c>
      <c r="X11" s="11" t="s">
        <v>138</v>
      </c>
      <c r="Y11" s="12">
        <v>46036</v>
      </c>
      <c r="Z11" s="12">
        <v>46036</v>
      </c>
      <c r="AA11" s="16">
        <v>4</v>
      </c>
      <c r="AB11" s="11">
        <v>109</v>
      </c>
      <c r="AC11" s="11">
        <v>0</v>
      </c>
      <c r="AD11" s="12">
        <v>46036</v>
      </c>
      <c r="AE11" s="4" t="s">
        <v>218</v>
      </c>
      <c r="AF11" s="14">
        <v>4</v>
      </c>
      <c r="AG11" s="11"/>
      <c r="AH11" s="11" t="s">
        <v>124</v>
      </c>
      <c r="AI11" s="11"/>
      <c r="AJ11" s="12">
        <v>46112</v>
      </c>
      <c r="AK11" s="11"/>
    </row>
    <row r="12" spans="1:37" ht="30" x14ac:dyDescent="0.25">
      <c r="A12" s="11">
        <v>2026</v>
      </c>
      <c r="B12" s="12">
        <v>46023</v>
      </c>
      <c r="C12" s="12">
        <v>46112</v>
      </c>
      <c r="D12" s="11" t="s">
        <v>93</v>
      </c>
      <c r="E12" s="11">
        <v>182</v>
      </c>
      <c r="F12" s="11" t="s">
        <v>134</v>
      </c>
      <c r="G12" s="17" t="s">
        <v>139</v>
      </c>
      <c r="H12" s="11" t="s">
        <v>134</v>
      </c>
      <c r="I12" s="11" t="s">
        <v>141</v>
      </c>
      <c r="J12" s="11" t="s">
        <v>142</v>
      </c>
      <c r="K12" s="11" t="s">
        <v>143</v>
      </c>
      <c r="L12" s="11" t="s">
        <v>212</v>
      </c>
      <c r="M12" s="11" t="s">
        <v>100</v>
      </c>
      <c r="N12" s="11" t="s">
        <v>144</v>
      </c>
      <c r="O12" s="11" t="s">
        <v>102</v>
      </c>
      <c r="P12" s="11">
        <v>1</v>
      </c>
      <c r="Q12" s="11">
        <v>28</v>
      </c>
      <c r="R12" s="11" t="s">
        <v>118</v>
      </c>
      <c r="S12" s="11" t="s">
        <v>120</v>
      </c>
      <c r="T12" s="11" t="s">
        <v>119</v>
      </c>
      <c r="U12" s="11" t="s">
        <v>118</v>
      </c>
      <c r="V12" s="11" t="s">
        <v>121</v>
      </c>
      <c r="W12" s="11" t="s">
        <v>145</v>
      </c>
      <c r="X12" s="11" t="s">
        <v>144</v>
      </c>
      <c r="Y12" s="12">
        <v>46037</v>
      </c>
      <c r="Z12" s="12">
        <v>46037</v>
      </c>
      <c r="AA12" s="16">
        <v>5</v>
      </c>
      <c r="AB12" s="11">
        <v>28</v>
      </c>
      <c r="AC12" s="11">
        <v>0</v>
      </c>
      <c r="AD12" s="12">
        <v>46037</v>
      </c>
      <c r="AE12" s="4" t="s">
        <v>219</v>
      </c>
      <c r="AF12" s="16">
        <v>5</v>
      </c>
      <c r="AG12" s="11"/>
      <c r="AH12" s="11" t="s">
        <v>124</v>
      </c>
      <c r="AI12" s="11"/>
      <c r="AJ12" s="12">
        <v>46112</v>
      </c>
      <c r="AK12" s="11"/>
    </row>
    <row r="13" spans="1:37" ht="30" x14ac:dyDescent="0.25">
      <c r="A13" s="11">
        <v>2026</v>
      </c>
      <c r="B13" s="12">
        <v>46023</v>
      </c>
      <c r="C13" s="12">
        <v>46112</v>
      </c>
      <c r="D13" s="11" t="s">
        <v>93</v>
      </c>
      <c r="E13" s="11">
        <v>182</v>
      </c>
      <c r="F13" s="11" t="s">
        <v>140</v>
      </c>
      <c r="G13" s="17" t="s">
        <v>139</v>
      </c>
      <c r="H13" s="11" t="s">
        <v>140</v>
      </c>
      <c r="I13" s="11" t="s">
        <v>141</v>
      </c>
      <c r="J13" s="11" t="s">
        <v>142</v>
      </c>
      <c r="K13" s="11" t="s">
        <v>143</v>
      </c>
      <c r="L13" s="11" t="s">
        <v>212</v>
      </c>
      <c r="M13" s="11" t="s">
        <v>100</v>
      </c>
      <c r="N13" s="11" t="s">
        <v>144</v>
      </c>
      <c r="O13" s="11" t="s">
        <v>102</v>
      </c>
      <c r="P13" s="11">
        <v>1</v>
      </c>
      <c r="Q13" s="11">
        <v>26</v>
      </c>
      <c r="R13" s="11" t="s">
        <v>118</v>
      </c>
      <c r="S13" s="11" t="s">
        <v>120</v>
      </c>
      <c r="T13" s="11" t="s">
        <v>119</v>
      </c>
      <c r="U13" s="11" t="s">
        <v>118</v>
      </c>
      <c r="V13" s="11" t="s">
        <v>121</v>
      </c>
      <c r="W13" s="11" t="s">
        <v>145</v>
      </c>
      <c r="X13" s="11" t="s">
        <v>144</v>
      </c>
      <c r="Y13" s="12">
        <v>46037</v>
      </c>
      <c r="Z13" s="12">
        <v>46037</v>
      </c>
      <c r="AA13" s="16">
        <v>6</v>
      </c>
      <c r="AB13" s="11">
        <v>26</v>
      </c>
      <c r="AC13" s="11">
        <v>0</v>
      </c>
      <c r="AD13" s="12">
        <v>46037</v>
      </c>
      <c r="AE13" s="4" t="s">
        <v>220</v>
      </c>
      <c r="AF13" s="16">
        <v>6</v>
      </c>
      <c r="AG13" s="11"/>
      <c r="AH13" s="11" t="s">
        <v>124</v>
      </c>
      <c r="AI13" s="11"/>
      <c r="AJ13" s="12">
        <v>46112</v>
      </c>
      <c r="AK13" s="11"/>
    </row>
    <row r="14" spans="1:37" ht="30" x14ac:dyDescent="0.25">
      <c r="A14" s="11">
        <v>2026</v>
      </c>
      <c r="B14" s="12">
        <v>46023</v>
      </c>
      <c r="C14" s="12">
        <v>46112</v>
      </c>
      <c r="D14" s="11" t="s">
        <v>93</v>
      </c>
      <c r="E14" s="11">
        <v>275</v>
      </c>
      <c r="F14" s="11" t="s">
        <v>134</v>
      </c>
      <c r="G14" s="18" t="s">
        <v>148</v>
      </c>
      <c r="H14" s="11" t="s">
        <v>134</v>
      </c>
      <c r="I14" s="11" t="s">
        <v>146</v>
      </c>
      <c r="J14" s="11" t="s">
        <v>147</v>
      </c>
      <c r="K14" s="11"/>
      <c r="L14" s="11" t="s">
        <v>212</v>
      </c>
      <c r="M14" s="11" t="s">
        <v>100</v>
      </c>
      <c r="N14" s="11" t="s">
        <v>149</v>
      </c>
      <c r="O14" s="11" t="s">
        <v>102</v>
      </c>
      <c r="P14" s="11">
        <v>2</v>
      </c>
      <c r="Q14" s="11">
        <v>109</v>
      </c>
      <c r="R14" s="11" t="s">
        <v>118</v>
      </c>
      <c r="S14" s="11" t="s">
        <v>120</v>
      </c>
      <c r="T14" s="11" t="s">
        <v>119</v>
      </c>
      <c r="U14" s="11" t="s">
        <v>118</v>
      </c>
      <c r="V14" s="11" t="s">
        <v>122</v>
      </c>
      <c r="W14" s="11" t="s">
        <v>122</v>
      </c>
      <c r="X14" s="11" t="s">
        <v>149</v>
      </c>
      <c r="Y14" s="12">
        <v>46037</v>
      </c>
      <c r="Z14" s="12">
        <v>46037</v>
      </c>
      <c r="AA14" s="16">
        <v>7</v>
      </c>
      <c r="AB14" s="11">
        <v>109</v>
      </c>
      <c r="AC14" s="11">
        <v>0</v>
      </c>
      <c r="AD14" s="12">
        <v>46037</v>
      </c>
      <c r="AE14" s="4" t="s">
        <v>228</v>
      </c>
      <c r="AF14" s="16">
        <v>7</v>
      </c>
      <c r="AG14" s="11"/>
      <c r="AH14" s="11" t="s">
        <v>124</v>
      </c>
      <c r="AI14" s="11"/>
      <c r="AJ14" s="12">
        <v>46112</v>
      </c>
      <c r="AK14" s="11"/>
    </row>
    <row r="15" spans="1:37" ht="30" x14ac:dyDescent="0.25">
      <c r="A15" s="11">
        <v>2026</v>
      </c>
      <c r="B15" s="12">
        <v>46023</v>
      </c>
      <c r="C15" s="12">
        <v>46112</v>
      </c>
      <c r="D15" s="11" t="s">
        <v>93</v>
      </c>
      <c r="E15" s="11">
        <v>275</v>
      </c>
      <c r="F15" s="11" t="s">
        <v>134</v>
      </c>
      <c r="G15" s="18" t="s">
        <v>148</v>
      </c>
      <c r="H15" s="11" t="s">
        <v>134</v>
      </c>
      <c r="I15" s="11" t="s">
        <v>146</v>
      </c>
      <c r="J15" s="11" t="s">
        <v>147</v>
      </c>
      <c r="K15" s="11"/>
      <c r="L15" s="11" t="s">
        <v>212</v>
      </c>
      <c r="M15" s="11" t="s">
        <v>100</v>
      </c>
      <c r="N15" s="11" t="s">
        <v>149</v>
      </c>
      <c r="O15" s="11" t="s">
        <v>102</v>
      </c>
      <c r="P15" s="11">
        <v>2</v>
      </c>
      <c r="Q15" s="11">
        <v>109</v>
      </c>
      <c r="R15" s="11" t="s">
        <v>118</v>
      </c>
      <c r="S15" s="11" t="s">
        <v>120</v>
      </c>
      <c r="T15" s="11" t="s">
        <v>119</v>
      </c>
      <c r="U15" s="11" t="s">
        <v>118</v>
      </c>
      <c r="V15" s="11" t="s">
        <v>122</v>
      </c>
      <c r="W15" s="11" t="s">
        <v>122</v>
      </c>
      <c r="X15" s="11" t="s">
        <v>149</v>
      </c>
      <c r="Y15" s="12">
        <v>46037</v>
      </c>
      <c r="Z15" s="12">
        <v>46037</v>
      </c>
      <c r="AA15" s="16">
        <v>8</v>
      </c>
      <c r="AB15" s="11">
        <v>109</v>
      </c>
      <c r="AC15" s="11">
        <v>0</v>
      </c>
      <c r="AD15" s="12">
        <v>46037</v>
      </c>
      <c r="AE15" s="4" t="s">
        <v>227</v>
      </c>
      <c r="AF15" s="14">
        <v>8</v>
      </c>
      <c r="AG15" s="11"/>
      <c r="AH15" s="11" t="s">
        <v>124</v>
      </c>
      <c r="AI15" s="11"/>
      <c r="AJ15" s="12">
        <v>46112</v>
      </c>
      <c r="AK15" s="11"/>
    </row>
    <row r="16" spans="1:37" ht="30" x14ac:dyDescent="0.25">
      <c r="A16" s="11">
        <v>2026</v>
      </c>
      <c r="B16" s="12">
        <v>46023</v>
      </c>
      <c r="C16" s="12">
        <v>46112</v>
      </c>
      <c r="D16" s="11" t="s">
        <v>93</v>
      </c>
      <c r="E16" s="11">
        <v>182</v>
      </c>
      <c r="F16" s="11" t="s">
        <v>140</v>
      </c>
      <c r="G16" s="17" t="s">
        <v>139</v>
      </c>
      <c r="H16" s="11" t="s">
        <v>140</v>
      </c>
      <c r="I16" s="11" t="s">
        <v>141</v>
      </c>
      <c r="J16" s="11" t="s">
        <v>142</v>
      </c>
      <c r="K16" s="11" t="s">
        <v>143</v>
      </c>
      <c r="L16" s="11" t="s">
        <v>212</v>
      </c>
      <c r="M16" s="11" t="s">
        <v>100</v>
      </c>
      <c r="N16" s="11" t="s">
        <v>150</v>
      </c>
      <c r="O16" s="11" t="s">
        <v>102</v>
      </c>
      <c r="P16" s="11">
        <v>1</v>
      </c>
      <c r="Q16" s="11">
        <v>109</v>
      </c>
      <c r="R16" s="11" t="s">
        <v>118</v>
      </c>
      <c r="S16" s="11" t="s">
        <v>120</v>
      </c>
      <c r="T16" s="11" t="s">
        <v>119</v>
      </c>
      <c r="U16" s="11" t="s">
        <v>118</v>
      </c>
      <c r="V16" s="11" t="s">
        <v>122</v>
      </c>
      <c r="W16" s="11" t="s">
        <v>122</v>
      </c>
      <c r="X16" s="11" t="s">
        <v>150</v>
      </c>
      <c r="Y16" s="12">
        <v>46037</v>
      </c>
      <c r="Z16" s="12">
        <v>46037</v>
      </c>
      <c r="AA16" s="16">
        <v>9</v>
      </c>
      <c r="AB16" s="11">
        <v>109</v>
      </c>
      <c r="AC16" s="11">
        <v>0</v>
      </c>
      <c r="AD16" s="12">
        <v>46037</v>
      </c>
      <c r="AE16" s="4" t="s">
        <v>226</v>
      </c>
      <c r="AF16" s="14">
        <v>9</v>
      </c>
      <c r="AG16" s="11"/>
      <c r="AH16" s="11" t="s">
        <v>124</v>
      </c>
      <c r="AI16" s="11"/>
      <c r="AJ16" s="12">
        <v>46112</v>
      </c>
      <c r="AK16" s="11"/>
    </row>
    <row r="17" spans="1:37" ht="30" x14ac:dyDescent="0.25">
      <c r="A17" s="11">
        <v>2026</v>
      </c>
      <c r="B17" s="12">
        <v>46023</v>
      </c>
      <c r="C17" s="12">
        <v>46112</v>
      </c>
      <c r="D17" s="11" t="s">
        <v>93</v>
      </c>
      <c r="E17" s="11">
        <v>182</v>
      </c>
      <c r="F17" s="11" t="s">
        <v>140</v>
      </c>
      <c r="G17" s="17" t="s">
        <v>139</v>
      </c>
      <c r="H17" s="11" t="s">
        <v>140</v>
      </c>
      <c r="I17" s="11" t="s">
        <v>141</v>
      </c>
      <c r="J17" s="11" t="s">
        <v>142</v>
      </c>
      <c r="K17" s="11" t="s">
        <v>143</v>
      </c>
      <c r="L17" s="11" t="s">
        <v>212</v>
      </c>
      <c r="M17" s="11" t="s">
        <v>100</v>
      </c>
      <c r="N17" s="11" t="s">
        <v>151</v>
      </c>
      <c r="O17" s="11" t="s">
        <v>102</v>
      </c>
      <c r="P17" s="11">
        <v>3</v>
      </c>
      <c r="Q17" s="11">
        <v>76</v>
      </c>
      <c r="R17" s="11" t="s">
        <v>118</v>
      </c>
      <c r="S17" s="11" t="s">
        <v>120</v>
      </c>
      <c r="T17" s="11" t="s">
        <v>119</v>
      </c>
      <c r="U17" s="11" t="s">
        <v>118</v>
      </c>
      <c r="V17" s="11" t="s">
        <v>121</v>
      </c>
      <c r="W17" s="11" t="s">
        <v>152</v>
      </c>
      <c r="X17" s="11" t="s">
        <v>151</v>
      </c>
      <c r="Y17" s="12">
        <v>46043</v>
      </c>
      <c r="Z17" s="12">
        <v>46043</v>
      </c>
      <c r="AA17" s="16">
        <v>10</v>
      </c>
      <c r="AB17" s="11">
        <v>76</v>
      </c>
      <c r="AC17" s="11">
        <v>0</v>
      </c>
      <c r="AD17" s="12">
        <v>46043</v>
      </c>
      <c r="AE17" s="4" t="s">
        <v>225</v>
      </c>
      <c r="AF17" s="14">
        <v>10</v>
      </c>
      <c r="AG17" s="11"/>
      <c r="AH17" s="11" t="s">
        <v>124</v>
      </c>
      <c r="AI17" s="11"/>
      <c r="AJ17" s="12">
        <v>46112</v>
      </c>
      <c r="AK17" s="11"/>
    </row>
    <row r="18" spans="1:37" ht="30" x14ac:dyDescent="0.25">
      <c r="A18" s="11">
        <v>2026</v>
      </c>
      <c r="B18" s="12">
        <v>46023</v>
      </c>
      <c r="C18" s="12">
        <v>46112</v>
      </c>
      <c r="D18" s="11" t="s">
        <v>93</v>
      </c>
      <c r="E18" s="11">
        <v>182</v>
      </c>
      <c r="F18" s="11" t="s">
        <v>140</v>
      </c>
      <c r="G18" s="17" t="s">
        <v>139</v>
      </c>
      <c r="H18" s="11" t="s">
        <v>140</v>
      </c>
      <c r="I18" s="11" t="s">
        <v>141</v>
      </c>
      <c r="J18" s="11" t="s">
        <v>142</v>
      </c>
      <c r="K18" s="11" t="s">
        <v>143</v>
      </c>
      <c r="L18" s="11" t="s">
        <v>212</v>
      </c>
      <c r="M18" s="11" t="s">
        <v>100</v>
      </c>
      <c r="N18" s="11" t="s">
        <v>151</v>
      </c>
      <c r="O18" s="11" t="s">
        <v>102</v>
      </c>
      <c r="P18" s="11">
        <v>3</v>
      </c>
      <c r="Q18" s="11">
        <v>52</v>
      </c>
      <c r="R18" s="11" t="s">
        <v>118</v>
      </c>
      <c r="S18" s="11" t="s">
        <v>120</v>
      </c>
      <c r="T18" s="11" t="s">
        <v>119</v>
      </c>
      <c r="U18" s="11" t="s">
        <v>118</v>
      </c>
      <c r="V18" s="11" t="s">
        <v>121</v>
      </c>
      <c r="W18" s="11" t="s">
        <v>152</v>
      </c>
      <c r="X18" s="11" t="s">
        <v>151</v>
      </c>
      <c r="Y18" s="12">
        <v>46043</v>
      </c>
      <c r="Z18" s="12">
        <v>46043</v>
      </c>
      <c r="AA18" s="14">
        <v>11</v>
      </c>
      <c r="AB18" s="11">
        <v>52</v>
      </c>
      <c r="AC18" s="11">
        <v>0</v>
      </c>
      <c r="AD18" s="12">
        <v>46043</v>
      </c>
      <c r="AE18" s="4" t="s">
        <v>225</v>
      </c>
      <c r="AF18" s="14">
        <v>11</v>
      </c>
      <c r="AG18" s="11"/>
      <c r="AH18" s="11" t="s">
        <v>124</v>
      </c>
      <c r="AI18" s="11"/>
      <c r="AJ18" s="12">
        <v>46112</v>
      </c>
      <c r="AK18" s="11"/>
    </row>
    <row r="19" spans="1:37" ht="30" x14ac:dyDescent="0.25">
      <c r="A19" s="11">
        <v>2026</v>
      </c>
      <c r="B19" s="12">
        <v>46023</v>
      </c>
      <c r="C19" s="12">
        <v>46112</v>
      </c>
      <c r="D19" s="11" t="s">
        <v>93</v>
      </c>
      <c r="E19" s="11">
        <v>44</v>
      </c>
      <c r="F19" s="15" t="s">
        <v>153</v>
      </c>
      <c r="G19" s="15" t="s">
        <v>153</v>
      </c>
      <c r="H19" s="15" t="s">
        <v>153</v>
      </c>
      <c r="I19" s="15" t="s">
        <v>155</v>
      </c>
      <c r="J19" s="11" t="s">
        <v>154</v>
      </c>
      <c r="K19" s="11" t="s">
        <v>156</v>
      </c>
      <c r="L19" s="11" t="s">
        <v>213</v>
      </c>
      <c r="M19" s="11" t="s">
        <v>100</v>
      </c>
      <c r="N19" s="11" t="s">
        <v>157</v>
      </c>
      <c r="O19" s="11" t="s">
        <v>102</v>
      </c>
      <c r="P19" s="11">
        <v>4</v>
      </c>
      <c r="Q19" s="11">
        <v>218</v>
      </c>
      <c r="R19" s="11" t="s">
        <v>118</v>
      </c>
      <c r="S19" s="11" t="s">
        <v>120</v>
      </c>
      <c r="T19" s="11" t="s">
        <v>119</v>
      </c>
      <c r="U19" s="11" t="s">
        <v>118</v>
      </c>
      <c r="V19" s="11" t="s">
        <v>121</v>
      </c>
      <c r="W19" s="11" t="s">
        <v>152</v>
      </c>
      <c r="X19" s="11" t="s">
        <v>157</v>
      </c>
      <c r="Y19" s="12">
        <v>46043</v>
      </c>
      <c r="Z19" s="12">
        <v>46043</v>
      </c>
      <c r="AA19" s="16">
        <v>12</v>
      </c>
      <c r="AB19" s="11">
        <v>218</v>
      </c>
      <c r="AC19" s="13">
        <v>0</v>
      </c>
      <c r="AD19" s="12">
        <v>46043</v>
      </c>
      <c r="AE19" s="4" t="s">
        <v>224</v>
      </c>
      <c r="AF19" s="14">
        <v>12</v>
      </c>
      <c r="AG19" s="11"/>
      <c r="AH19" s="11" t="s">
        <v>124</v>
      </c>
      <c r="AI19" s="11"/>
      <c r="AJ19" s="12">
        <v>46112</v>
      </c>
      <c r="AK19" s="11"/>
    </row>
    <row r="20" spans="1:37" ht="30" x14ac:dyDescent="0.25">
      <c r="A20" s="11">
        <v>2026</v>
      </c>
      <c r="B20" s="12">
        <v>46023</v>
      </c>
      <c r="C20" s="12">
        <v>46112</v>
      </c>
      <c r="D20" s="11" t="s">
        <v>93</v>
      </c>
      <c r="E20" s="11">
        <v>296</v>
      </c>
      <c r="F20" s="15" t="s">
        <v>162</v>
      </c>
      <c r="G20" s="15" t="s">
        <v>161</v>
      </c>
      <c r="H20" s="15" t="s">
        <v>162</v>
      </c>
      <c r="I20" s="11" t="s">
        <v>158</v>
      </c>
      <c r="J20" s="11" t="s">
        <v>159</v>
      </c>
      <c r="K20" s="11" t="s">
        <v>160</v>
      </c>
      <c r="L20" s="11" t="s">
        <v>213</v>
      </c>
      <c r="M20" s="11" t="s">
        <v>100</v>
      </c>
      <c r="N20" s="11" t="s">
        <v>157</v>
      </c>
      <c r="O20" s="11" t="s">
        <v>102</v>
      </c>
      <c r="P20" s="11">
        <v>4</v>
      </c>
      <c r="Q20" s="11">
        <v>218</v>
      </c>
      <c r="R20" s="11" t="s">
        <v>118</v>
      </c>
      <c r="S20" s="11" t="s">
        <v>120</v>
      </c>
      <c r="T20" s="11" t="s">
        <v>119</v>
      </c>
      <c r="U20" s="11" t="s">
        <v>118</v>
      </c>
      <c r="V20" s="11" t="s">
        <v>121</v>
      </c>
      <c r="W20" s="11" t="s">
        <v>152</v>
      </c>
      <c r="X20" s="11" t="s">
        <v>157</v>
      </c>
      <c r="Y20" s="12">
        <v>46043</v>
      </c>
      <c r="Z20" s="12">
        <v>46043</v>
      </c>
      <c r="AA20" s="16">
        <v>13</v>
      </c>
      <c r="AB20" s="11">
        <v>218</v>
      </c>
      <c r="AC20" s="11">
        <v>0</v>
      </c>
      <c r="AD20" s="12">
        <v>46043</v>
      </c>
      <c r="AE20" s="4" t="s">
        <v>223</v>
      </c>
      <c r="AF20" s="14">
        <v>13</v>
      </c>
      <c r="AG20" s="11"/>
      <c r="AH20" s="11" t="s">
        <v>124</v>
      </c>
      <c r="AI20" s="11"/>
      <c r="AJ20" s="12">
        <v>46112</v>
      </c>
      <c r="AK20" s="11"/>
    </row>
    <row r="21" spans="1:37" ht="30" x14ac:dyDescent="0.25">
      <c r="A21" s="11">
        <v>2026</v>
      </c>
      <c r="B21" s="12">
        <v>46023</v>
      </c>
      <c r="C21" s="12">
        <v>46112</v>
      </c>
      <c r="D21" s="11" t="s">
        <v>93</v>
      </c>
      <c r="E21" s="11">
        <v>28</v>
      </c>
      <c r="F21" s="11" t="s">
        <v>163</v>
      </c>
      <c r="G21" s="15" t="s">
        <v>164</v>
      </c>
      <c r="H21" s="11" t="s">
        <v>163</v>
      </c>
      <c r="I21" s="11" t="s">
        <v>166</v>
      </c>
      <c r="J21" s="11" t="s">
        <v>165</v>
      </c>
      <c r="K21" s="11" t="s">
        <v>143</v>
      </c>
      <c r="L21" s="11" t="s">
        <v>212</v>
      </c>
      <c r="M21" s="11" t="s">
        <v>100</v>
      </c>
      <c r="N21" s="11" t="s">
        <v>157</v>
      </c>
      <c r="O21" s="11" t="s">
        <v>102</v>
      </c>
      <c r="P21" s="11">
        <v>5</v>
      </c>
      <c r="Q21" s="11">
        <v>856</v>
      </c>
      <c r="R21" s="11" t="s">
        <v>118</v>
      </c>
      <c r="S21" s="11" t="s">
        <v>120</v>
      </c>
      <c r="T21" s="11" t="s">
        <v>119</v>
      </c>
      <c r="U21" s="11" t="s">
        <v>118</v>
      </c>
      <c r="V21" s="11" t="s">
        <v>121</v>
      </c>
      <c r="W21" s="11" t="s">
        <v>152</v>
      </c>
      <c r="X21" s="11" t="s">
        <v>157</v>
      </c>
      <c r="Y21" s="12">
        <v>46043</v>
      </c>
      <c r="Z21" s="12">
        <v>46043</v>
      </c>
      <c r="AA21" s="16">
        <v>14</v>
      </c>
      <c r="AB21" s="11">
        <v>856</v>
      </c>
      <c r="AC21" s="11">
        <v>0</v>
      </c>
      <c r="AD21" s="12">
        <v>46102</v>
      </c>
      <c r="AE21" s="4" t="s">
        <v>222</v>
      </c>
      <c r="AF21" s="14">
        <v>14</v>
      </c>
      <c r="AG21" s="11"/>
      <c r="AH21" s="11" t="s">
        <v>124</v>
      </c>
      <c r="AI21" s="11"/>
      <c r="AJ21" s="12">
        <v>46112</v>
      </c>
      <c r="AK21" s="11"/>
    </row>
    <row r="22" spans="1:37" ht="24" x14ac:dyDescent="0.25">
      <c r="A22" s="11">
        <v>2026</v>
      </c>
      <c r="B22" s="12">
        <v>46023</v>
      </c>
      <c r="C22" s="12">
        <v>46112</v>
      </c>
      <c r="D22" s="11" t="s">
        <v>93</v>
      </c>
      <c r="E22" s="11">
        <v>149</v>
      </c>
      <c r="F22" s="15" t="s">
        <v>167</v>
      </c>
      <c r="G22" s="15" t="s">
        <v>167</v>
      </c>
      <c r="H22" s="15" t="s">
        <v>167</v>
      </c>
      <c r="I22" s="15" t="s">
        <v>168</v>
      </c>
      <c r="J22" s="15" t="s">
        <v>169</v>
      </c>
      <c r="K22" s="15" t="s">
        <v>170</v>
      </c>
      <c r="L22" s="11" t="s">
        <v>213</v>
      </c>
      <c r="M22" s="11" t="s">
        <v>100</v>
      </c>
      <c r="N22" s="15" t="s">
        <v>157</v>
      </c>
      <c r="O22" s="11" t="s">
        <v>102</v>
      </c>
      <c r="P22" s="11">
        <v>5</v>
      </c>
      <c r="Q22" s="11">
        <v>175</v>
      </c>
      <c r="R22" s="11" t="s">
        <v>118</v>
      </c>
      <c r="S22" s="11" t="s">
        <v>120</v>
      </c>
      <c r="T22" s="11" t="s">
        <v>119</v>
      </c>
      <c r="U22" s="11" t="s">
        <v>118</v>
      </c>
      <c r="V22" s="11" t="s">
        <v>121</v>
      </c>
      <c r="W22" s="11" t="s">
        <v>152</v>
      </c>
      <c r="X22" s="11" t="s">
        <v>157</v>
      </c>
      <c r="Y22" s="12">
        <v>46043</v>
      </c>
      <c r="Z22" s="12">
        <v>46043</v>
      </c>
      <c r="AA22" s="16">
        <v>15</v>
      </c>
      <c r="AB22" s="11">
        <v>175</v>
      </c>
      <c r="AC22" s="11">
        <v>0</v>
      </c>
      <c r="AD22" s="12">
        <v>46043</v>
      </c>
      <c r="AE22" s="4" t="s">
        <v>221</v>
      </c>
      <c r="AF22" s="16">
        <v>15</v>
      </c>
      <c r="AG22" s="11"/>
      <c r="AH22" s="11" t="s">
        <v>124</v>
      </c>
      <c r="AI22" s="11"/>
      <c r="AJ22" s="12">
        <v>46112</v>
      </c>
      <c r="AK22" s="11"/>
    </row>
    <row r="23" spans="1:37" ht="30" x14ac:dyDescent="0.25">
      <c r="A23" s="11">
        <v>2026</v>
      </c>
      <c r="B23" s="12">
        <v>46023</v>
      </c>
      <c r="C23" s="12">
        <v>46112</v>
      </c>
      <c r="D23" s="11" t="s">
        <v>93</v>
      </c>
      <c r="E23" s="11">
        <v>384</v>
      </c>
      <c r="F23" s="11" t="s">
        <v>125</v>
      </c>
      <c r="G23" s="15" t="s">
        <v>132</v>
      </c>
      <c r="H23" s="11" t="s">
        <v>125</v>
      </c>
      <c r="I23" s="11" t="s">
        <v>127</v>
      </c>
      <c r="J23" s="11" t="s">
        <v>128</v>
      </c>
      <c r="K23" s="11" t="s">
        <v>129</v>
      </c>
      <c r="L23" s="11" t="s">
        <v>212</v>
      </c>
      <c r="M23" s="11" t="s">
        <v>100</v>
      </c>
      <c r="N23" s="11" t="s">
        <v>157</v>
      </c>
      <c r="O23" s="11" t="s">
        <v>102</v>
      </c>
      <c r="P23" s="11">
        <v>5</v>
      </c>
      <c r="Q23" s="11">
        <v>169</v>
      </c>
      <c r="R23" s="11" t="s">
        <v>118</v>
      </c>
      <c r="S23" s="11" t="s">
        <v>120</v>
      </c>
      <c r="T23" s="11" t="s">
        <v>119</v>
      </c>
      <c r="U23" s="11" t="s">
        <v>118</v>
      </c>
      <c r="V23" s="11" t="s">
        <v>121</v>
      </c>
      <c r="W23" s="11" t="s">
        <v>152</v>
      </c>
      <c r="X23" s="11" t="s">
        <v>157</v>
      </c>
      <c r="Y23" s="12">
        <v>46043</v>
      </c>
      <c r="Z23" s="12">
        <v>46043</v>
      </c>
      <c r="AA23" s="16">
        <v>16</v>
      </c>
      <c r="AB23" s="11">
        <v>169</v>
      </c>
      <c r="AC23" s="11">
        <v>0</v>
      </c>
      <c r="AD23" s="12">
        <v>46043</v>
      </c>
      <c r="AE23" s="4" t="s">
        <v>223</v>
      </c>
      <c r="AF23" s="16">
        <v>16</v>
      </c>
      <c r="AG23" s="11"/>
      <c r="AH23" s="11" t="s">
        <v>124</v>
      </c>
      <c r="AI23" s="11"/>
      <c r="AJ23" s="12">
        <v>46112</v>
      </c>
      <c r="AK23" s="11"/>
    </row>
    <row r="24" spans="1:37" ht="30" x14ac:dyDescent="0.25">
      <c r="A24" s="11">
        <v>2026</v>
      </c>
      <c r="B24" s="12">
        <v>46023</v>
      </c>
      <c r="C24" s="12">
        <v>46112</v>
      </c>
      <c r="D24" s="11" t="s">
        <v>93</v>
      </c>
      <c r="E24" s="11">
        <v>317</v>
      </c>
      <c r="F24" s="11" t="s">
        <v>125</v>
      </c>
      <c r="G24" s="15" t="s">
        <v>171</v>
      </c>
      <c r="H24" s="11" t="s">
        <v>125</v>
      </c>
      <c r="I24" s="15" t="s">
        <v>201</v>
      </c>
      <c r="J24" s="11" t="s">
        <v>114</v>
      </c>
      <c r="K24" s="11" t="s">
        <v>202</v>
      </c>
      <c r="L24" s="11" t="s">
        <v>213</v>
      </c>
      <c r="M24" s="11" t="s">
        <v>100</v>
      </c>
      <c r="N24" s="11" t="s">
        <v>157</v>
      </c>
      <c r="O24" s="11" t="s">
        <v>102</v>
      </c>
      <c r="P24" s="11">
        <v>5</v>
      </c>
      <c r="Q24" s="11">
        <v>199</v>
      </c>
      <c r="R24" s="11" t="s">
        <v>118</v>
      </c>
      <c r="S24" s="11" t="s">
        <v>120</v>
      </c>
      <c r="T24" s="11" t="s">
        <v>119</v>
      </c>
      <c r="U24" s="11" t="s">
        <v>118</v>
      </c>
      <c r="V24" s="11" t="s">
        <v>121</v>
      </c>
      <c r="W24" s="11" t="s">
        <v>152</v>
      </c>
      <c r="X24" s="11" t="s">
        <v>157</v>
      </c>
      <c r="Y24" s="12">
        <v>46043</v>
      </c>
      <c r="Z24" s="12">
        <v>46043</v>
      </c>
      <c r="AA24" s="16">
        <v>17</v>
      </c>
      <c r="AB24" s="11">
        <v>199</v>
      </c>
      <c r="AC24" s="11">
        <v>0</v>
      </c>
      <c r="AD24" s="12">
        <v>46043</v>
      </c>
      <c r="AE24" s="4" t="s">
        <v>229</v>
      </c>
      <c r="AF24" s="16">
        <v>17</v>
      </c>
      <c r="AG24" s="11"/>
      <c r="AH24" s="11" t="s">
        <v>124</v>
      </c>
      <c r="AI24" s="11"/>
      <c r="AJ24" s="12">
        <v>46112</v>
      </c>
      <c r="AK24" s="11"/>
    </row>
    <row r="25" spans="1:37" ht="30" x14ac:dyDescent="0.25">
      <c r="A25" s="11">
        <v>2026</v>
      </c>
      <c r="B25" s="12">
        <v>46023</v>
      </c>
      <c r="C25" s="12">
        <v>46112</v>
      </c>
      <c r="D25" s="11" t="s">
        <v>93</v>
      </c>
      <c r="E25" s="11">
        <v>182</v>
      </c>
      <c r="F25" s="11" t="s">
        <v>140</v>
      </c>
      <c r="G25" s="17" t="s">
        <v>139</v>
      </c>
      <c r="H25" s="11" t="s">
        <v>140</v>
      </c>
      <c r="I25" s="11" t="s">
        <v>141</v>
      </c>
      <c r="J25" s="11" t="s">
        <v>142</v>
      </c>
      <c r="K25" s="11" t="s">
        <v>143</v>
      </c>
      <c r="L25" s="11" t="s">
        <v>212</v>
      </c>
      <c r="M25" s="11" t="s">
        <v>100</v>
      </c>
      <c r="N25" s="11" t="s">
        <v>172</v>
      </c>
      <c r="O25" s="11" t="s">
        <v>102</v>
      </c>
      <c r="P25" s="11">
        <v>1</v>
      </c>
      <c r="Q25" s="11">
        <v>208</v>
      </c>
      <c r="R25" s="11" t="s">
        <v>118</v>
      </c>
      <c r="S25" s="11" t="s">
        <v>120</v>
      </c>
      <c r="T25" s="11" t="s">
        <v>119</v>
      </c>
      <c r="U25" s="11" t="s">
        <v>118</v>
      </c>
      <c r="V25" s="11" t="s">
        <v>121</v>
      </c>
      <c r="W25" s="11" t="s">
        <v>173</v>
      </c>
      <c r="X25" s="11" t="s">
        <v>174</v>
      </c>
      <c r="Y25" s="12">
        <v>46058</v>
      </c>
      <c r="Z25" s="12">
        <v>46058</v>
      </c>
      <c r="AA25" s="16">
        <v>18</v>
      </c>
      <c r="AB25" s="11">
        <v>208</v>
      </c>
      <c r="AC25" s="11">
        <v>0</v>
      </c>
      <c r="AD25" s="12">
        <v>46058</v>
      </c>
      <c r="AE25" s="4" t="s">
        <v>230</v>
      </c>
      <c r="AF25" s="14">
        <v>18</v>
      </c>
      <c r="AG25" s="11"/>
      <c r="AH25" s="11" t="s">
        <v>124</v>
      </c>
      <c r="AI25" s="11"/>
      <c r="AJ25" s="12">
        <v>46112</v>
      </c>
      <c r="AK25" s="11"/>
    </row>
    <row r="26" spans="1:37" ht="45" x14ac:dyDescent="0.25">
      <c r="A26" s="11">
        <v>2026</v>
      </c>
      <c r="B26" s="12">
        <v>46023</v>
      </c>
      <c r="C26" s="12">
        <v>46112</v>
      </c>
      <c r="D26" s="11" t="s">
        <v>93</v>
      </c>
      <c r="E26" s="11">
        <v>182</v>
      </c>
      <c r="F26" s="11" t="s">
        <v>140</v>
      </c>
      <c r="G26" s="17" t="s">
        <v>139</v>
      </c>
      <c r="H26" s="11" t="s">
        <v>140</v>
      </c>
      <c r="I26" s="11" t="s">
        <v>141</v>
      </c>
      <c r="J26" s="11" t="s">
        <v>142</v>
      </c>
      <c r="K26" s="11" t="s">
        <v>143</v>
      </c>
      <c r="L26" s="11" t="s">
        <v>212</v>
      </c>
      <c r="M26" s="11" t="s">
        <v>100</v>
      </c>
      <c r="N26" s="11" t="s">
        <v>175</v>
      </c>
      <c r="O26" s="11" t="s">
        <v>102</v>
      </c>
      <c r="P26" s="11">
        <v>2</v>
      </c>
      <c r="Q26" s="11">
        <v>76</v>
      </c>
      <c r="R26" s="11" t="s">
        <v>118</v>
      </c>
      <c r="S26" s="11" t="s">
        <v>120</v>
      </c>
      <c r="T26" s="11" t="s">
        <v>119</v>
      </c>
      <c r="U26" s="11" t="s">
        <v>118</v>
      </c>
      <c r="V26" s="11" t="s">
        <v>121</v>
      </c>
      <c r="W26" s="11" t="s">
        <v>176</v>
      </c>
      <c r="X26" s="11" t="s">
        <v>175</v>
      </c>
      <c r="Y26" s="12">
        <v>46059</v>
      </c>
      <c r="Z26" s="12">
        <v>46059</v>
      </c>
      <c r="AA26" s="16">
        <v>19</v>
      </c>
      <c r="AB26" s="11">
        <v>76</v>
      </c>
      <c r="AC26" s="11">
        <v>0</v>
      </c>
      <c r="AD26" s="12">
        <v>46059</v>
      </c>
      <c r="AE26" s="4" t="s">
        <v>231</v>
      </c>
      <c r="AF26" s="14">
        <v>19</v>
      </c>
      <c r="AG26" s="11"/>
      <c r="AH26" s="11" t="s">
        <v>124</v>
      </c>
      <c r="AI26" s="11"/>
      <c r="AJ26" s="12">
        <v>46112</v>
      </c>
      <c r="AK26" s="11"/>
    </row>
    <row r="27" spans="1:37" ht="45" x14ac:dyDescent="0.25">
      <c r="A27" s="11">
        <v>2026</v>
      </c>
      <c r="B27" s="12">
        <v>46023</v>
      </c>
      <c r="C27" s="12">
        <v>46112</v>
      </c>
      <c r="D27" s="11" t="s">
        <v>93</v>
      </c>
      <c r="E27" s="11">
        <v>182</v>
      </c>
      <c r="F27" s="11" t="s">
        <v>140</v>
      </c>
      <c r="G27" s="17" t="s">
        <v>139</v>
      </c>
      <c r="H27" s="11" t="s">
        <v>140</v>
      </c>
      <c r="I27" s="11" t="s">
        <v>141</v>
      </c>
      <c r="J27" s="11" t="s">
        <v>142</v>
      </c>
      <c r="K27" s="11" t="s">
        <v>143</v>
      </c>
      <c r="L27" s="11" t="s">
        <v>212</v>
      </c>
      <c r="M27" s="11" t="s">
        <v>100</v>
      </c>
      <c r="N27" s="11" t="s">
        <v>175</v>
      </c>
      <c r="O27" s="11" t="s">
        <v>102</v>
      </c>
      <c r="P27" s="11">
        <v>2</v>
      </c>
      <c r="Q27" s="11">
        <v>27</v>
      </c>
      <c r="R27" s="11" t="s">
        <v>118</v>
      </c>
      <c r="S27" s="11" t="s">
        <v>120</v>
      </c>
      <c r="T27" s="11" t="s">
        <v>119</v>
      </c>
      <c r="U27" s="11" t="s">
        <v>118</v>
      </c>
      <c r="V27" s="11" t="s">
        <v>121</v>
      </c>
      <c r="W27" s="11" t="s">
        <v>176</v>
      </c>
      <c r="X27" s="11" t="s">
        <v>175</v>
      </c>
      <c r="Y27" s="12">
        <v>46059</v>
      </c>
      <c r="Z27" s="12">
        <v>46059</v>
      </c>
      <c r="AA27" s="16">
        <v>20</v>
      </c>
      <c r="AB27" s="11">
        <v>27</v>
      </c>
      <c r="AC27" s="11">
        <v>0</v>
      </c>
      <c r="AD27" s="12">
        <v>46059</v>
      </c>
      <c r="AE27" s="4" t="s">
        <v>232</v>
      </c>
      <c r="AF27" s="14">
        <v>20</v>
      </c>
      <c r="AG27" s="11"/>
      <c r="AH27" s="11" t="s">
        <v>124</v>
      </c>
      <c r="AI27" s="11"/>
      <c r="AJ27" s="12">
        <v>46112</v>
      </c>
      <c r="AK27" s="11"/>
    </row>
    <row r="28" spans="1:37" ht="30" x14ac:dyDescent="0.25">
      <c r="A28" s="11">
        <v>2026</v>
      </c>
      <c r="B28" s="12">
        <v>46023</v>
      </c>
      <c r="C28" s="12">
        <v>46112</v>
      </c>
      <c r="D28" s="11" t="s">
        <v>93</v>
      </c>
      <c r="E28" s="11">
        <v>279</v>
      </c>
      <c r="F28" s="11" t="s">
        <v>163</v>
      </c>
      <c r="G28" s="15" t="s">
        <v>177</v>
      </c>
      <c r="H28" s="11" t="s">
        <v>163</v>
      </c>
      <c r="I28" s="11" t="s">
        <v>178</v>
      </c>
      <c r="J28" s="11" t="s">
        <v>179</v>
      </c>
      <c r="K28" s="11" t="s">
        <v>180</v>
      </c>
      <c r="L28" s="11" t="s">
        <v>213</v>
      </c>
      <c r="M28" s="11" t="s">
        <v>100</v>
      </c>
      <c r="N28" s="11" t="s">
        <v>181</v>
      </c>
      <c r="O28" s="11" t="s">
        <v>102</v>
      </c>
      <c r="P28" s="11">
        <v>3</v>
      </c>
      <c r="Q28" s="11">
        <v>76</v>
      </c>
      <c r="R28" s="11" t="s">
        <v>118</v>
      </c>
      <c r="S28" s="11" t="s">
        <v>120</v>
      </c>
      <c r="T28" s="11" t="s">
        <v>119</v>
      </c>
      <c r="U28" s="11" t="s">
        <v>118</v>
      </c>
      <c r="V28" s="11" t="s">
        <v>121</v>
      </c>
      <c r="W28" s="11" t="s">
        <v>121</v>
      </c>
      <c r="X28" s="11" t="s">
        <v>181</v>
      </c>
      <c r="Y28" s="12">
        <v>46063</v>
      </c>
      <c r="Z28" s="12">
        <v>46063</v>
      </c>
      <c r="AA28" s="14">
        <v>21</v>
      </c>
      <c r="AB28" s="11">
        <v>76</v>
      </c>
      <c r="AC28" s="11">
        <v>0</v>
      </c>
      <c r="AD28" s="12">
        <v>46063</v>
      </c>
      <c r="AE28" s="4" t="s">
        <v>233</v>
      </c>
      <c r="AF28" s="14">
        <v>21</v>
      </c>
      <c r="AG28" s="11"/>
      <c r="AH28" s="11" t="s">
        <v>124</v>
      </c>
      <c r="AI28" s="11"/>
      <c r="AJ28" s="12">
        <v>46112</v>
      </c>
      <c r="AK28" s="11"/>
    </row>
    <row r="29" spans="1:37" ht="30" x14ac:dyDescent="0.25">
      <c r="A29" s="11">
        <v>2026</v>
      </c>
      <c r="B29" s="12">
        <v>46023</v>
      </c>
      <c r="C29" s="12">
        <v>46112</v>
      </c>
      <c r="D29" s="11" t="s">
        <v>93</v>
      </c>
      <c r="E29" s="11">
        <v>279</v>
      </c>
      <c r="F29" s="11" t="s">
        <v>163</v>
      </c>
      <c r="G29" s="15" t="s">
        <v>177</v>
      </c>
      <c r="H29" s="11" t="s">
        <v>163</v>
      </c>
      <c r="I29" s="11" t="s">
        <v>178</v>
      </c>
      <c r="J29" s="11" t="s">
        <v>179</v>
      </c>
      <c r="K29" s="11" t="s">
        <v>180</v>
      </c>
      <c r="L29" s="11" t="s">
        <v>213</v>
      </c>
      <c r="M29" s="11" t="s">
        <v>100</v>
      </c>
      <c r="N29" s="11" t="s">
        <v>181</v>
      </c>
      <c r="O29" s="11" t="s">
        <v>102</v>
      </c>
      <c r="P29" s="11">
        <v>3</v>
      </c>
      <c r="Q29" s="11">
        <v>54</v>
      </c>
      <c r="R29" s="11" t="s">
        <v>118</v>
      </c>
      <c r="S29" s="11" t="s">
        <v>120</v>
      </c>
      <c r="T29" s="11" t="s">
        <v>119</v>
      </c>
      <c r="U29" s="11" t="s">
        <v>118</v>
      </c>
      <c r="V29" s="11" t="s">
        <v>121</v>
      </c>
      <c r="W29" s="11" t="s">
        <v>121</v>
      </c>
      <c r="X29" s="11" t="s">
        <v>181</v>
      </c>
      <c r="Y29" s="12">
        <v>46063</v>
      </c>
      <c r="Z29" s="12">
        <v>46063</v>
      </c>
      <c r="AA29" s="16">
        <v>22</v>
      </c>
      <c r="AB29" s="11">
        <v>54</v>
      </c>
      <c r="AC29" s="11">
        <v>0</v>
      </c>
      <c r="AD29" s="12">
        <v>46063</v>
      </c>
      <c r="AE29" s="4" t="s">
        <v>234</v>
      </c>
      <c r="AF29" s="14">
        <v>22</v>
      </c>
      <c r="AG29" s="11"/>
      <c r="AH29" s="11" t="s">
        <v>124</v>
      </c>
      <c r="AI29" s="11"/>
      <c r="AJ29" s="12">
        <v>46112</v>
      </c>
      <c r="AK29" s="11"/>
    </row>
    <row r="30" spans="1:37" x14ac:dyDescent="0.25">
      <c r="A30" s="11">
        <v>2026</v>
      </c>
      <c r="B30" s="12">
        <v>46023</v>
      </c>
      <c r="C30" s="12">
        <v>46112</v>
      </c>
      <c r="D30" s="11" t="s">
        <v>93</v>
      </c>
      <c r="E30" s="11">
        <v>218</v>
      </c>
      <c r="F30" s="13" t="s">
        <v>116</v>
      </c>
      <c r="G30" s="13" t="s">
        <v>116</v>
      </c>
      <c r="H30" s="13" t="s">
        <v>126</v>
      </c>
      <c r="I30" s="11" t="s">
        <v>113</v>
      </c>
      <c r="J30" s="11" t="s">
        <v>114</v>
      </c>
      <c r="K30" s="11" t="s">
        <v>115</v>
      </c>
      <c r="L30" s="11" t="s">
        <v>212</v>
      </c>
      <c r="M30" s="11" t="s">
        <v>100</v>
      </c>
      <c r="N30" s="11" t="s">
        <v>182</v>
      </c>
      <c r="O30" s="11" t="s">
        <v>102</v>
      </c>
      <c r="P30" s="11">
        <v>3</v>
      </c>
      <c r="Q30" s="11">
        <v>109</v>
      </c>
      <c r="R30" s="11" t="s">
        <v>118</v>
      </c>
      <c r="S30" s="11" t="s">
        <v>120</v>
      </c>
      <c r="T30" s="11" t="s">
        <v>119</v>
      </c>
      <c r="U30" s="11" t="s">
        <v>118</v>
      </c>
      <c r="V30" s="11" t="s">
        <v>122</v>
      </c>
      <c r="W30" s="11" t="s">
        <v>122</v>
      </c>
      <c r="X30" s="11" t="s">
        <v>182</v>
      </c>
      <c r="Y30" s="12">
        <v>46063</v>
      </c>
      <c r="Z30" s="12">
        <v>46063</v>
      </c>
      <c r="AA30" s="16">
        <v>23</v>
      </c>
      <c r="AB30" s="11">
        <v>109</v>
      </c>
      <c r="AC30" s="11">
        <v>0</v>
      </c>
      <c r="AD30" s="12">
        <v>46063</v>
      </c>
      <c r="AE30" s="4" t="s">
        <v>235</v>
      </c>
      <c r="AF30" s="14">
        <v>23</v>
      </c>
      <c r="AG30" s="11"/>
      <c r="AH30" s="11" t="s">
        <v>124</v>
      </c>
      <c r="AI30" s="11"/>
      <c r="AJ30" s="12">
        <v>46112</v>
      </c>
      <c r="AK30" s="11"/>
    </row>
    <row r="31" spans="1:37" x14ac:dyDescent="0.25">
      <c r="A31" s="11">
        <v>2026</v>
      </c>
      <c r="B31" s="12">
        <v>46023</v>
      </c>
      <c r="C31" s="12">
        <v>46112</v>
      </c>
      <c r="D31" s="11" t="s">
        <v>93</v>
      </c>
      <c r="E31" s="11">
        <v>218</v>
      </c>
      <c r="F31" s="13" t="s">
        <v>116</v>
      </c>
      <c r="G31" s="13" t="s">
        <v>116</v>
      </c>
      <c r="H31" s="13" t="s">
        <v>126</v>
      </c>
      <c r="I31" s="11" t="s">
        <v>113</v>
      </c>
      <c r="J31" s="11" t="s">
        <v>114</v>
      </c>
      <c r="K31" s="11" t="s">
        <v>115</v>
      </c>
      <c r="L31" s="11" t="s">
        <v>212</v>
      </c>
      <c r="M31" s="11" t="s">
        <v>100</v>
      </c>
      <c r="N31" s="11" t="s">
        <v>182</v>
      </c>
      <c r="O31" s="11" t="s">
        <v>102</v>
      </c>
      <c r="P31" s="11">
        <v>3</v>
      </c>
      <c r="Q31" s="11">
        <v>109</v>
      </c>
      <c r="R31" s="11" t="s">
        <v>118</v>
      </c>
      <c r="S31" s="11" t="s">
        <v>120</v>
      </c>
      <c r="T31" s="11" t="s">
        <v>119</v>
      </c>
      <c r="U31" s="11" t="s">
        <v>118</v>
      </c>
      <c r="V31" s="11" t="s">
        <v>122</v>
      </c>
      <c r="W31" s="11" t="s">
        <v>122</v>
      </c>
      <c r="X31" s="11" t="s">
        <v>182</v>
      </c>
      <c r="Y31" s="12">
        <v>46063</v>
      </c>
      <c r="Z31" s="12">
        <v>46063</v>
      </c>
      <c r="AA31" s="16">
        <v>24</v>
      </c>
      <c r="AB31" s="11">
        <v>109</v>
      </c>
      <c r="AC31" s="11">
        <v>0</v>
      </c>
      <c r="AD31" s="12">
        <v>46063</v>
      </c>
      <c r="AE31" s="4" t="s">
        <v>236</v>
      </c>
      <c r="AF31" s="14">
        <v>24</v>
      </c>
      <c r="AG31" s="11"/>
      <c r="AH31" s="11" t="s">
        <v>124</v>
      </c>
      <c r="AI31" s="11"/>
      <c r="AJ31" s="12">
        <v>46112</v>
      </c>
      <c r="AK31" s="11"/>
    </row>
    <row r="32" spans="1:37" x14ac:dyDescent="0.25">
      <c r="A32" s="11">
        <v>2026</v>
      </c>
      <c r="B32" s="12">
        <v>46023</v>
      </c>
      <c r="C32" s="12">
        <v>46112</v>
      </c>
      <c r="D32" s="11" t="s">
        <v>93</v>
      </c>
      <c r="E32" s="11">
        <v>218</v>
      </c>
      <c r="F32" s="13" t="s">
        <v>116</v>
      </c>
      <c r="G32" s="13" t="s">
        <v>116</v>
      </c>
      <c r="H32" s="13" t="s">
        <v>126</v>
      </c>
      <c r="I32" s="11" t="s">
        <v>113</v>
      </c>
      <c r="J32" s="11" t="s">
        <v>114</v>
      </c>
      <c r="K32" s="11" t="s">
        <v>115</v>
      </c>
      <c r="L32" s="11" t="s">
        <v>212</v>
      </c>
      <c r="M32" s="11" t="s">
        <v>100</v>
      </c>
      <c r="N32" s="11" t="s">
        <v>183</v>
      </c>
      <c r="O32" s="11" t="s">
        <v>102</v>
      </c>
      <c r="P32" s="11">
        <v>2</v>
      </c>
      <c r="Q32" s="11">
        <v>27</v>
      </c>
      <c r="R32" s="11" t="s">
        <v>118</v>
      </c>
      <c r="S32" s="11" t="s">
        <v>120</v>
      </c>
      <c r="T32" s="11" t="s">
        <v>119</v>
      </c>
      <c r="U32" s="11" t="s">
        <v>118</v>
      </c>
      <c r="V32" s="11" t="s">
        <v>121</v>
      </c>
      <c r="W32" s="11" t="s">
        <v>121</v>
      </c>
      <c r="X32" s="11" t="s">
        <v>183</v>
      </c>
      <c r="Y32" s="12">
        <v>46066</v>
      </c>
      <c r="Z32" s="12">
        <v>46066</v>
      </c>
      <c r="AA32" s="16">
        <v>25</v>
      </c>
      <c r="AB32" s="11">
        <v>27</v>
      </c>
      <c r="AC32" s="11">
        <v>0</v>
      </c>
      <c r="AD32" s="12">
        <v>46066</v>
      </c>
      <c r="AE32" s="4" t="s">
        <v>237</v>
      </c>
      <c r="AF32" s="16">
        <v>25</v>
      </c>
      <c r="AG32" s="11"/>
      <c r="AH32" s="11" t="s">
        <v>124</v>
      </c>
      <c r="AI32" s="11"/>
      <c r="AJ32" s="12">
        <v>46112</v>
      </c>
      <c r="AK32" s="11"/>
    </row>
    <row r="33" spans="1:37" x14ac:dyDescent="0.25">
      <c r="A33" s="11">
        <v>2026</v>
      </c>
      <c r="B33" s="12">
        <v>46023</v>
      </c>
      <c r="C33" s="12">
        <v>46112</v>
      </c>
      <c r="D33" s="11" t="s">
        <v>93</v>
      </c>
      <c r="E33" s="11">
        <v>218</v>
      </c>
      <c r="F33" s="13" t="s">
        <v>116</v>
      </c>
      <c r="G33" s="13" t="s">
        <v>116</v>
      </c>
      <c r="H33" s="13" t="s">
        <v>126</v>
      </c>
      <c r="I33" s="11" t="s">
        <v>113</v>
      </c>
      <c r="J33" s="11" t="s">
        <v>114</v>
      </c>
      <c r="K33" s="11" t="s">
        <v>115</v>
      </c>
      <c r="L33" s="11" t="s">
        <v>212</v>
      </c>
      <c r="M33" s="11" t="s">
        <v>100</v>
      </c>
      <c r="N33" s="11" t="s">
        <v>183</v>
      </c>
      <c r="O33" s="11" t="s">
        <v>102</v>
      </c>
      <c r="P33" s="11">
        <v>2</v>
      </c>
      <c r="Q33" s="11">
        <v>38</v>
      </c>
      <c r="R33" s="11" t="s">
        <v>118</v>
      </c>
      <c r="S33" s="11" t="s">
        <v>120</v>
      </c>
      <c r="T33" s="11" t="s">
        <v>119</v>
      </c>
      <c r="U33" s="11" t="s">
        <v>118</v>
      </c>
      <c r="V33" s="11" t="s">
        <v>121</v>
      </c>
      <c r="W33" s="11" t="s">
        <v>121</v>
      </c>
      <c r="X33" s="11" t="s">
        <v>183</v>
      </c>
      <c r="Y33" s="12">
        <v>46066</v>
      </c>
      <c r="Z33" s="12">
        <v>46066</v>
      </c>
      <c r="AA33" s="16">
        <v>26</v>
      </c>
      <c r="AB33" s="11">
        <v>38</v>
      </c>
      <c r="AC33" s="11">
        <v>0</v>
      </c>
      <c r="AD33" s="12">
        <v>46066</v>
      </c>
      <c r="AE33" s="4" t="s">
        <v>238</v>
      </c>
      <c r="AF33" s="16">
        <v>26</v>
      </c>
      <c r="AG33" s="11"/>
      <c r="AH33" s="11" t="s">
        <v>124</v>
      </c>
      <c r="AI33" s="11"/>
      <c r="AJ33" s="12">
        <v>46112</v>
      </c>
      <c r="AK33" s="11"/>
    </row>
    <row r="34" spans="1:37" x14ac:dyDescent="0.25">
      <c r="A34" s="11">
        <v>2026</v>
      </c>
      <c r="B34" s="12">
        <v>46023</v>
      </c>
      <c r="C34" s="12">
        <v>46112</v>
      </c>
      <c r="D34" s="11" t="s">
        <v>93</v>
      </c>
      <c r="E34" s="11">
        <v>218</v>
      </c>
      <c r="F34" s="13" t="s">
        <v>116</v>
      </c>
      <c r="G34" s="13" t="s">
        <v>116</v>
      </c>
      <c r="H34" s="13" t="s">
        <v>126</v>
      </c>
      <c r="I34" s="11" t="s">
        <v>113</v>
      </c>
      <c r="J34" s="11" t="s">
        <v>114</v>
      </c>
      <c r="K34" s="11" t="s">
        <v>115</v>
      </c>
      <c r="L34" s="11" t="s">
        <v>212</v>
      </c>
      <c r="M34" s="11" t="s">
        <v>100</v>
      </c>
      <c r="N34" s="11" t="s">
        <v>183</v>
      </c>
      <c r="O34" s="11" t="s">
        <v>102</v>
      </c>
      <c r="P34" s="11">
        <v>2</v>
      </c>
      <c r="Q34" s="11">
        <v>38</v>
      </c>
      <c r="R34" s="11" t="s">
        <v>118</v>
      </c>
      <c r="S34" s="11" t="s">
        <v>120</v>
      </c>
      <c r="T34" s="11" t="s">
        <v>119</v>
      </c>
      <c r="U34" s="11" t="s">
        <v>118</v>
      </c>
      <c r="V34" s="11" t="s">
        <v>121</v>
      </c>
      <c r="W34" s="11" t="s">
        <v>121</v>
      </c>
      <c r="X34" s="11" t="s">
        <v>183</v>
      </c>
      <c r="Y34" s="12">
        <v>46066</v>
      </c>
      <c r="Z34" s="12">
        <v>46066</v>
      </c>
      <c r="AA34" s="16">
        <v>27</v>
      </c>
      <c r="AB34" s="11">
        <v>38</v>
      </c>
      <c r="AC34" s="11">
        <v>0</v>
      </c>
      <c r="AD34" s="12">
        <v>46066</v>
      </c>
      <c r="AE34" s="4" t="s">
        <v>239</v>
      </c>
      <c r="AF34" s="16">
        <v>27</v>
      </c>
      <c r="AG34" s="11"/>
      <c r="AH34" s="11" t="s">
        <v>124</v>
      </c>
      <c r="AI34" s="11"/>
      <c r="AJ34" s="12">
        <v>46112</v>
      </c>
      <c r="AK34" s="11"/>
    </row>
    <row r="35" spans="1:37" x14ac:dyDescent="0.25">
      <c r="A35" s="11">
        <v>2026</v>
      </c>
      <c r="B35" s="12">
        <v>46023</v>
      </c>
      <c r="C35" s="12">
        <v>46112</v>
      </c>
      <c r="D35" s="11" t="s">
        <v>93</v>
      </c>
      <c r="E35" s="11">
        <v>218</v>
      </c>
      <c r="F35" s="13" t="s">
        <v>116</v>
      </c>
      <c r="G35" s="13" t="s">
        <v>116</v>
      </c>
      <c r="H35" s="13" t="s">
        <v>126</v>
      </c>
      <c r="I35" s="11" t="s">
        <v>113</v>
      </c>
      <c r="J35" s="11" t="s">
        <v>114</v>
      </c>
      <c r="K35" s="11" t="s">
        <v>115</v>
      </c>
      <c r="L35" s="11" t="s">
        <v>212</v>
      </c>
      <c r="M35" s="11" t="s">
        <v>100</v>
      </c>
      <c r="N35" s="11" t="s">
        <v>183</v>
      </c>
      <c r="O35" s="11" t="s">
        <v>102</v>
      </c>
      <c r="P35" s="11">
        <v>2</v>
      </c>
      <c r="Q35" s="11">
        <v>27</v>
      </c>
      <c r="R35" s="11" t="s">
        <v>118</v>
      </c>
      <c r="S35" s="11" t="s">
        <v>120</v>
      </c>
      <c r="T35" s="11" t="s">
        <v>119</v>
      </c>
      <c r="U35" s="11" t="s">
        <v>118</v>
      </c>
      <c r="V35" s="11" t="s">
        <v>121</v>
      </c>
      <c r="W35" s="11" t="s">
        <v>121</v>
      </c>
      <c r="X35" s="11" t="s">
        <v>183</v>
      </c>
      <c r="Y35" s="12">
        <v>46066</v>
      </c>
      <c r="Z35" s="12">
        <v>46066</v>
      </c>
      <c r="AA35" s="16">
        <v>28</v>
      </c>
      <c r="AB35" s="11">
        <v>27</v>
      </c>
      <c r="AC35" s="11">
        <v>0</v>
      </c>
      <c r="AD35" s="12">
        <v>46066</v>
      </c>
      <c r="AE35" s="4" t="s">
        <v>240</v>
      </c>
      <c r="AF35" s="14">
        <v>28</v>
      </c>
      <c r="AG35" s="11"/>
      <c r="AH35" s="11" t="s">
        <v>124</v>
      </c>
      <c r="AI35" s="11"/>
      <c r="AJ35" s="12">
        <v>46112</v>
      </c>
      <c r="AK35" s="11"/>
    </row>
    <row r="36" spans="1:37" x14ac:dyDescent="0.25">
      <c r="A36" s="11">
        <v>2026</v>
      </c>
      <c r="B36" s="12">
        <v>46023</v>
      </c>
      <c r="C36" s="12">
        <v>46112</v>
      </c>
      <c r="D36" s="11" t="s">
        <v>93</v>
      </c>
      <c r="E36" s="11">
        <v>393</v>
      </c>
      <c r="F36" s="13" t="s">
        <v>125</v>
      </c>
      <c r="G36" s="11" t="s">
        <v>204</v>
      </c>
      <c r="H36" s="13" t="s">
        <v>125</v>
      </c>
      <c r="I36" s="11" t="s">
        <v>184</v>
      </c>
      <c r="J36" s="13" t="s">
        <v>185</v>
      </c>
      <c r="K36" s="11" t="s">
        <v>186</v>
      </c>
      <c r="L36" s="11" t="s">
        <v>212</v>
      </c>
      <c r="M36" s="11" t="s">
        <v>100</v>
      </c>
      <c r="N36" s="11" t="s">
        <v>187</v>
      </c>
      <c r="O36" s="11" t="s">
        <v>102</v>
      </c>
      <c r="P36" s="11">
        <v>1</v>
      </c>
      <c r="Q36" s="11">
        <v>38</v>
      </c>
      <c r="R36" s="11" t="s">
        <v>118</v>
      </c>
      <c r="S36" s="11" t="s">
        <v>120</v>
      </c>
      <c r="T36" s="11" t="s">
        <v>119</v>
      </c>
      <c r="U36" s="11" t="s">
        <v>118</v>
      </c>
      <c r="V36" s="11" t="s">
        <v>121</v>
      </c>
      <c r="W36" s="11" t="s">
        <v>121</v>
      </c>
      <c r="X36" s="11" t="s">
        <v>187</v>
      </c>
      <c r="Y36" s="12">
        <v>46066</v>
      </c>
      <c r="Z36" s="12">
        <v>46066</v>
      </c>
      <c r="AA36" s="16">
        <v>29</v>
      </c>
      <c r="AB36" s="11">
        <v>38</v>
      </c>
      <c r="AC36" s="11">
        <v>0</v>
      </c>
      <c r="AD36" s="12">
        <v>46066</v>
      </c>
      <c r="AE36" s="4" t="s">
        <v>241</v>
      </c>
      <c r="AF36" s="14">
        <v>29</v>
      </c>
      <c r="AG36" s="11"/>
      <c r="AH36" s="11" t="s">
        <v>124</v>
      </c>
      <c r="AI36" s="11"/>
      <c r="AJ36" s="12">
        <v>46112</v>
      </c>
      <c r="AK36" s="11"/>
    </row>
    <row r="37" spans="1:37" x14ac:dyDescent="0.25">
      <c r="A37" s="11">
        <v>2026</v>
      </c>
      <c r="B37" s="12">
        <v>46023</v>
      </c>
      <c r="C37" s="12">
        <v>46112</v>
      </c>
      <c r="D37" s="11" t="s">
        <v>93</v>
      </c>
      <c r="E37" s="11">
        <v>393</v>
      </c>
      <c r="F37" s="13" t="s">
        <v>125</v>
      </c>
      <c r="G37" s="11" t="s">
        <v>204</v>
      </c>
      <c r="H37" s="13" t="s">
        <v>125</v>
      </c>
      <c r="I37" s="11" t="s">
        <v>184</v>
      </c>
      <c r="J37" s="13" t="s">
        <v>185</v>
      </c>
      <c r="K37" s="11" t="s">
        <v>186</v>
      </c>
      <c r="L37" s="11" t="s">
        <v>212</v>
      </c>
      <c r="M37" s="11" t="s">
        <v>100</v>
      </c>
      <c r="N37" s="11" t="s">
        <v>187</v>
      </c>
      <c r="O37" s="11" t="s">
        <v>102</v>
      </c>
      <c r="P37" s="11">
        <v>1</v>
      </c>
      <c r="Q37" s="11">
        <v>27</v>
      </c>
      <c r="R37" s="11" t="s">
        <v>118</v>
      </c>
      <c r="S37" s="11" t="s">
        <v>120</v>
      </c>
      <c r="T37" s="11" t="s">
        <v>119</v>
      </c>
      <c r="U37" s="11" t="s">
        <v>118</v>
      </c>
      <c r="V37" s="11" t="s">
        <v>121</v>
      </c>
      <c r="W37" s="11" t="s">
        <v>121</v>
      </c>
      <c r="X37" s="11" t="s">
        <v>187</v>
      </c>
      <c r="Y37" s="12">
        <v>46066</v>
      </c>
      <c r="Z37" s="12">
        <v>46066</v>
      </c>
      <c r="AA37" s="16">
        <v>30</v>
      </c>
      <c r="AB37" s="11">
        <v>27</v>
      </c>
      <c r="AC37" s="11">
        <v>0</v>
      </c>
      <c r="AD37" s="12">
        <v>46066</v>
      </c>
      <c r="AE37" s="4" t="s">
        <v>242</v>
      </c>
      <c r="AF37" s="14">
        <v>30</v>
      </c>
      <c r="AG37" s="11"/>
      <c r="AH37" s="11" t="s">
        <v>124</v>
      </c>
      <c r="AI37" s="11"/>
      <c r="AJ37" s="12">
        <v>46112</v>
      </c>
      <c r="AK37" s="11"/>
    </row>
    <row r="38" spans="1:37" ht="30" x14ac:dyDescent="0.25">
      <c r="A38" s="11">
        <v>2026</v>
      </c>
      <c r="B38" s="12">
        <v>46023</v>
      </c>
      <c r="C38" s="12">
        <v>46112</v>
      </c>
      <c r="D38" s="11" t="s">
        <v>93</v>
      </c>
      <c r="E38" s="11">
        <v>217</v>
      </c>
      <c r="F38" s="11" t="s">
        <v>134</v>
      </c>
      <c r="G38" s="15" t="s">
        <v>133</v>
      </c>
      <c r="H38" s="11" t="s">
        <v>134</v>
      </c>
      <c r="I38" s="11" t="s">
        <v>135</v>
      </c>
      <c r="J38" s="11" t="s">
        <v>136</v>
      </c>
      <c r="K38" s="11" t="s">
        <v>137</v>
      </c>
      <c r="L38" s="11" t="s">
        <v>212</v>
      </c>
      <c r="M38" s="11" t="s">
        <v>100</v>
      </c>
      <c r="N38" s="11" t="s">
        <v>188</v>
      </c>
      <c r="O38" s="11" t="s">
        <v>102</v>
      </c>
      <c r="P38" s="11">
        <v>2</v>
      </c>
      <c r="Q38" s="11">
        <v>38</v>
      </c>
      <c r="R38" s="11" t="s">
        <v>118</v>
      </c>
      <c r="S38" s="11" t="s">
        <v>120</v>
      </c>
      <c r="T38" s="11" t="s">
        <v>119</v>
      </c>
      <c r="U38" s="11" t="s">
        <v>118</v>
      </c>
      <c r="V38" s="11" t="s">
        <v>121</v>
      </c>
      <c r="W38" s="11" t="s">
        <v>121</v>
      </c>
      <c r="X38" s="11" t="s">
        <v>188</v>
      </c>
      <c r="Y38" s="12">
        <v>46069</v>
      </c>
      <c r="Z38" s="12">
        <v>46069</v>
      </c>
      <c r="AA38" s="14">
        <v>31</v>
      </c>
      <c r="AB38" s="11">
        <v>38</v>
      </c>
      <c r="AC38" s="11">
        <v>0</v>
      </c>
      <c r="AD38" s="12">
        <v>46069</v>
      </c>
      <c r="AE38" s="4" t="s">
        <v>243</v>
      </c>
      <c r="AF38" s="14">
        <v>31</v>
      </c>
      <c r="AG38" s="11"/>
      <c r="AH38" s="11" t="s">
        <v>124</v>
      </c>
      <c r="AI38" s="11"/>
      <c r="AJ38" s="12">
        <v>46112</v>
      </c>
      <c r="AK38" s="11"/>
    </row>
    <row r="39" spans="1:37" ht="30" x14ac:dyDescent="0.25">
      <c r="A39" s="11">
        <v>2026</v>
      </c>
      <c r="B39" s="12">
        <v>46023</v>
      </c>
      <c r="C39" s="12">
        <v>46112</v>
      </c>
      <c r="D39" s="11" t="s">
        <v>93</v>
      </c>
      <c r="E39" s="11">
        <v>217</v>
      </c>
      <c r="F39" s="11" t="s">
        <v>134</v>
      </c>
      <c r="G39" s="15" t="s">
        <v>133</v>
      </c>
      <c r="H39" s="11" t="s">
        <v>134</v>
      </c>
      <c r="I39" s="11" t="s">
        <v>135</v>
      </c>
      <c r="J39" s="11" t="s">
        <v>136</v>
      </c>
      <c r="K39" s="11" t="s">
        <v>137</v>
      </c>
      <c r="L39" s="11" t="s">
        <v>212</v>
      </c>
      <c r="M39" s="11" t="s">
        <v>100</v>
      </c>
      <c r="N39" s="11" t="s">
        <v>188</v>
      </c>
      <c r="O39" s="11" t="s">
        <v>102</v>
      </c>
      <c r="P39" s="11">
        <v>2</v>
      </c>
      <c r="Q39" s="11">
        <v>27</v>
      </c>
      <c r="R39" s="11" t="s">
        <v>118</v>
      </c>
      <c r="S39" s="11" t="s">
        <v>120</v>
      </c>
      <c r="T39" s="11" t="s">
        <v>119</v>
      </c>
      <c r="U39" s="11" t="s">
        <v>118</v>
      </c>
      <c r="V39" s="11" t="s">
        <v>121</v>
      </c>
      <c r="W39" s="11" t="s">
        <v>121</v>
      </c>
      <c r="X39" s="11" t="s">
        <v>188</v>
      </c>
      <c r="Y39" s="12">
        <v>46069</v>
      </c>
      <c r="Z39" s="12">
        <v>46069</v>
      </c>
      <c r="AA39" s="16">
        <v>32</v>
      </c>
      <c r="AB39" s="11">
        <v>27</v>
      </c>
      <c r="AC39" s="11">
        <v>0</v>
      </c>
      <c r="AD39" s="12">
        <v>46069</v>
      </c>
      <c r="AE39" s="4" t="s">
        <v>244</v>
      </c>
      <c r="AF39" s="14">
        <v>32</v>
      </c>
      <c r="AG39" s="11"/>
      <c r="AH39" s="11" t="s">
        <v>124</v>
      </c>
      <c r="AI39" s="11"/>
      <c r="AJ39" s="12">
        <v>46112</v>
      </c>
      <c r="AK39" s="11"/>
    </row>
    <row r="40" spans="1:37" ht="30" x14ac:dyDescent="0.25">
      <c r="A40" s="11">
        <v>2026</v>
      </c>
      <c r="B40" s="12">
        <v>46023</v>
      </c>
      <c r="C40" s="12">
        <v>46112</v>
      </c>
      <c r="D40" s="11" t="s">
        <v>93</v>
      </c>
      <c r="E40" s="11">
        <v>217</v>
      </c>
      <c r="F40" s="11" t="s">
        <v>134</v>
      </c>
      <c r="G40" s="15" t="s">
        <v>133</v>
      </c>
      <c r="H40" s="11" t="s">
        <v>134</v>
      </c>
      <c r="I40" s="11" t="s">
        <v>135</v>
      </c>
      <c r="J40" s="11" t="s">
        <v>136</v>
      </c>
      <c r="K40" s="11" t="s">
        <v>137</v>
      </c>
      <c r="L40" s="11" t="s">
        <v>212</v>
      </c>
      <c r="M40" s="11" t="s">
        <v>100</v>
      </c>
      <c r="N40" s="11" t="s">
        <v>188</v>
      </c>
      <c r="O40" s="11" t="s">
        <v>102</v>
      </c>
      <c r="P40" s="11">
        <v>2</v>
      </c>
      <c r="Q40" s="11">
        <v>38</v>
      </c>
      <c r="R40" s="11" t="s">
        <v>118</v>
      </c>
      <c r="S40" s="11" t="s">
        <v>120</v>
      </c>
      <c r="T40" s="11" t="s">
        <v>119</v>
      </c>
      <c r="U40" s="11" t="s">
        <v>118</v>
      </c>
      <c r="V40" s="11" t="s">
        <v>121</v>
      </c>
      <c r="W40" s="11" t="s">
        <v>121</v>
      </c>
      <c r="X40" s="11" t="s">
        <v>188</v>
      </c>
      <c r="Y40" s="12">
        <v>46069</v>
      </c>
      <c r="Z40" s="12">
        <v>46069</v>
      </c>
      <c r="AA40" s="16">
        <v>33</v>
      </c>
      <c r="AB40" s="11">
        <v>38</v>
      </c>
      <c r="AC40" s="11">
        <v>0</v>
      </c>
      <c r="AD40" s="12">
        <v>46069</v>
      </c>
      <c r="AE40" s="4" t="s">
        <v>245</v>
      </c>
      <c r="AF40" s="14">
        <v>33</v>
      </c>
      <c r="AG40" s="11"/>
      <c r="AH40" s="11" t="s">
        <v>124</v>
      </c>
      <c r="AI40" s="11"/>
      <c r="AJ40" s="12">
        <v>46112</v>
      </c>
      <c r="AK40" s="11"/>
    </row>
    <row r="41" spans="1:37" ht="30" x14ac:dyDescent="0.25">
      <c r="A41" s="11">
        <v>2026</v>
      </c>
      <c r="B41" s="12">
        <v>46023</v>
      </c>
      <c r="C41" s="12">
        <v>46112</v>
      </c>
      <c r="D41" s="11" t="s">
        <v>93</v>
      </c>
      <c r="E41" s="11">
        <v>217</v>
      </c>
      <c r="F41" s="11" t="s">
        <v>134</v>
      </c>
      <c r="G41" s="15" t="s">
        <v>133</v>
      </c>
      <c r="H41" s="11" t="s">
        <v>134</v>
      </c>
      <c r="I41" s="11" t="s">
        <v>135</v>
      </c>
      <c r="J41" s="11" t="s">
        <v>136</v>
      </c>
      <c r="K41" s="11" t="s">
        <v>137</v>
      </c>
      <c r="L41" s="11" t="s">
        <v>212</v>
      </c>
      <c r="M41" s="11" t="s">
        <v>100</v>
      </c>
      <c r="N41" s="11" t="s">
        <v>188</v>
      </c>
      <c r="O41" s="11" t="s">
        <v>102</v>
      </c>
      <c r="P41" s="11">
        <v>2</v>
      </c>
      <c r="Q41" s="11">
        <v>419</v>
      </c>
      <c r="R41" s="11" t="s">
        <v>118</v>
      </c>
      <c r="S41" s="11" t="s">
        <v>120</v>
      </c>
      <c r="T41" s="11" t="s">
        <v>119</v>
      </c>
      <c r="U41" s="11" t="s">
        <v>118</v>
      </c>
      <c r="V41" s="11" t="s">
        <v>121</v>
      </c>
      <c r="W41" s="11" t="s">
        <v>121</v>
      </c>
      <c r="X41" s="11" t="s">
        <v>188</v>
      </c>
      <c r="Y41" s="12">
        <v>46069</v>
      </c>
      <c r="Z41" s="12">
        <v>46069</v>
      </c>
      <c r="AA41" s="16">
        <v>34</v>
      </c>
      <c r="AB41" s="11">
        <v>419</v>
      </c>
      <c r="AC41" s="11">
        <v>0</v>
      </c>
      <c r="AD41" s="12">
        <v>46069</v>
      </c>
      <c r="AE41" s="4" t="s">
        <v>246</v>
      </c>
      <c r="AF41" s="14">
        <v>34</v>
      </c>
      <c r="AG41" s="11"/>
      <c r="AH41" s="11" t="s">
        <v>124</v>
      </c>
      <c r="AI41" s="11"/>
      <c r="AJ41" s="12">
        <v>46112</v>
      </c>
      <c r="AK41" s="11"/>
    </row>
    <row r="42" spans="1:37" ht="30" x14ac:dyDescent="0.25">
      <c r="A42" s="11">
        <v>2026</v>
      </c>
      <c r="B42" s="12">
        <v>46023</v>
      </c>
      <c r="C42" s="12">
        <v>46112</v>
      </c>
      <c r="D42" s="11" t="s">
        <v>93</v>
      </c>
      <c r="E42" s="11">
        <v>217</v>
      </c>
      <c r="F42" s="11" t="s">
        <v>134</v>
      </c>
      <c r="G42" s="15" t="s">
        <v>133</v>
      </c>
      <c r="H42" s="11" t="s">
        <v>134</v>
      </c>
      <c r="I42" s="11" t="s">
        <v>135</v>
      </c>
      <c r="J42" s="11" t="s">
        <v>136</v>
      </c>
      <c r="K42" s="11" t="s">
        <v>137</v>
      </c>
      <c r="L42" s="11" t="s">
        <v>212</v>
      </c>
      <c r="M42" s="11" t="s">
        <v>100</v>
      </c>
      <c r="N42" s="11" t="s">
        <v>189</v>
      </c>
      <c r="O42" s="11" t="s">
        <v>102</v>
      </c>
      <c r="P42" s="11">
        <v>4</v>
      </c>
      <c r="Q42" s="11">
        <v>836</v>
      </c>
      <c r="R42" s="11" t="s">
        <v>118</v>
      </c>
      <c r="S42" s="11" t="s">
        <v>120</v>
      </c>
      <c r="T42" s="11" t="s">
        <v>119</v>
      </c>
      <c r="U42" s="11" t="s">
        <v>118</v>
      </c>
      <c r="V42" s="11" t="s">
        <v>122</v>
      </c>
      <c r="W42" s="11" t="s">
        <v>122</v>
      </c>
      <c r="X42" s="11" t="s">
        <v>189</v>
      </c>
      <c r="Y42" s="12">
        <v>46071</v>
      </c>
      <c r="Z42" s="12">
        <v>46071</v>
      </c>
      <c r="AA42" s="16">
        <v>35</v>
      </c>
      <c r="AB42" s="11">
        <v>836</v>
      </c>
      <c r="AC42" s="11">
        <v>0</v>
      </c>
      <c r="AD42" s="12">
        <v>46071</v>
      </c>
      <c r="AE42" s="4" t="s">
        <v>247</v>
      </c>
      <c r="AF42" s="16">
        <v>35</v>
      </c>
      <c r="AG42" s="11"/>
      <c r="AH42" s="11" t="s">
        <v>124</v>
      </c>
      <c r="AI42" s="11"/>
      <c r="AJ42" s="12">
        <v>46112</v>
      </c>
      <c r="AK42" s="11"/>
    </row>
    <row r="43" spans="1:37" ht="30" x14ac:dyDescent="0.25">
      <c r="A43" s="11">
        <v>2026</v>
      </c>
      <c r="B43" s="12">
        <v>46023</v>
      </c>
      <c r="C43" s="12">
        <v>46112</v>
      </c>
      <c r="D43" s="11" t="s">
        <v>93</v>
      </c>
      <c r="E43" s="11">
        <v>217</v>
      </c>
      <c r="F43" s="11" t="s">
        <v>134</v>
      </c>
      <c r="G43" s="15" t="s">
        <v>133</v>
      </c>
      <c r="H43" s="11" t="s">
        <v>134</v>
      </c>
      <c r="I43" s="11" t="s">
        <v>135</v>
      </c>
      <c r="J43" s="11" t="s">
        <v>136</v>
      </c>
      <c r="K43" s="11" t="s">
        <v>137</v>
      </c>
      <c r="L43" s="11" t="s">
        <v>212</v>
      </c>
      <c r="M43" s="11" t="s">
        <v>100</v>
      </c>
      <c r="N43" s="11" t="s">
        <v>189</v>
      </c>
      <c r="O43" s="11" t="s">
        <v>102</v>
      </c>
      <c r="P43" s="11">
        <v>4</v>
      </c>
      <c r="Q43" s="11">
        <v>109</v>
      </c>
      <c r="R43" s="11" t="s">
        <v>118</v>
      </c>
      <c r="S43" s="11" t="s">
        <v>120</v>
      </c>
      <c r="T43" s="11" t="s">
        <v>119</v>
      </c>
      <c r="U43" s="11" t="s">
        <v>118</v>
      </c>
      <c r="V43" s="11" t="s">
        <v>122</v>
      </c>
      <c r="W43" s="11" t="s">
        <v>122</v>
      </c>
      <c r="X43" s="11" t="s">
        <v>189</v>
      </c>
      <c r="Y43" s="12">
        <v>46071</v>
      </c>
      <c r="Z43" s="12">
        <v>46071</v>
      </c>
      <c r="AA43" s="16">
        <v>36</v>
      </c>
      <c r="AB43" s="11">
        <v>109</v>
      </c>
      <c r="AC43" s="11">
        <v>0</v>
      </c>
      <c r="AD43" s="12">
        <v>46071</v>
      </c>
      <c r="AE43" s="4" t="s">
        <v>247</v>
      </c>
      <c r="AF43" s="16">
        <v>36</v>
      </c>
      <c r="AG43" s="11"/>
      <c r="AH43" s="11" t="s">
        <v>124</v>
      </c>
      <c r="AI43" s="11"/>
      <c r="AJ43" s="12">
        <v>46112</v>
      </c>
      <c r="AK43" s="11"/>
    </row>
    <row r="44" spans="1:37" ht="30" x14ac:dyDescent="0.25">
      <c r="A44" s="11">
        <v>2026</v>
      </c>
      <c r="B44" s="12">
        <v>46023</v>
      </c>
      <c r="C44" s="12">
        <v>46112</v>
      </c>
      <c r="D44" s="11" t="s">
        <v>93</v>
      </c>
      <c r="E44" s="11">
        <v>217</v>
      </c>
      <c r="F44" s="11" t="s">
        <v>134</v>
      </c>
      <c r="G44" s="15" t="s">
        <v>133</v>
      </c>
      <c r="H44" s="11" t="s">
        <v>134</v>
      </c>
      <c r="I44" s="11" t="s">
        <v>135</v>
      </c>
      <c r="J44" s="11" t="s">
        <v>136</v>
      </c>
      <c r="K44" s="11" t="s">
        <v>137</v>
      </c>
      <c r="L44" s="11" t="s">
        <v>212</v>
      </c>
      <c r="M44" s="11" t="s">
        <v>100</v>
      </c>
      <c r="N44" s="11" t="s">
        <v>189</v>
      </c>
      <c r="O44" s="11" t="s">
        <v>102</v>
      </c>
      <c r="P44" s="11">
        <v>4</v>
      </c>
      <c r="Q44" s="11">
        <v>109</v>
      </c>
      <c r="R44" s="11" t="s">
        <v>118</v>
      </c>
      <c r="S44" s="11" t="s">
        <v>120</v>
      </c>
      <c r="T44" s="11" t="s">
        <v>119</v>
      </c>
      <c r="U44" s="11" t="s">
        <v>118</v>
      </c>
      <c r="V44" s="11" t="s">
        <v>122</v>
      </c>
      <c r="W44" s="11" t="s">
        <v>122</v>
      </c>
      <c r="X44" s="11" t="s">
        <v>189</v>
      </c>
      <c r="Y44" s="12">
        <v>46071</v>
      </c>
      <c r="Z44" s="12">
        <v>46071</v>
      </c>
      <c r="AA44" s="16">
        <v>37</v>
      </c>
      <c r="AB44" s="11">
        <v>109</v>
      </c>
      <c r="AC44" s="11">
        <v>0</v>
      </c>
      <c r="AD44" s="12">
        <v>46071</v>
      </c>
      <c r="AE44" s="4" t="s">
        <v>248</v>
      </c>
      <c r="AF44" s="16">
        <v>37</v>
      </c>
      <c r="AG44" s="11"/>
      <c r="AH44" s="11" t="s">
        <v>124</v>
      </c>
      <c r="AI44" s="11"/>
      <c r="AJ44" s="12">
        <v>46112</v>
      </c>
      <c r="AK44" s="11"/>
    </row>
    <row r="45" spans="1:37" x14ac:dyDescent="0.25">
      <c r="A45" s="11">
        <v>2026</v>
      </c>
      <c r="B45" s="12">
        <v>46023</v>
      </c>
      <c r="C45" s="12">
        <v>46112</v>
      </c>
      <c r="D45" s="11" t="s">
        <v>93</v>
      </c>
      <c r="E45" s="11">
        <v>217</v>
      </c>
      <c r="F45" s="11" t="s">
        <v>134</v>
      </c>
      <c r="G45" s="15" t="s">
        <v>133</v>
      </c>
      <c r="H45" s="11" t="s">
        <v>134</v>
      </c>
      <c r="I45" s="11" t="s">
        <v>135</v>
      </c>
      <c r="J45" s="11" t="s">
        <v>136</v>
      </c>
      <c r="K45" s="11" t="s">
        <v>137</v>
      </c>
      <c r="L45" s="11" t="s">
        <v>212</v>
      </c>
      <c r="M45" s="11" t="s">
        <v>100</v>
      </c>
      <c r="N45" s="11" t="s">
        <v>138</v>
      </c>
      <c r="O45" s="11" t="s">
        <v>102</v>
      </c>
      <c r="P45" s="11">
        <v>1</v>
      </c>
      <c r="Q45" s="11">
        <v>109</v>
      </c>
      <c r="R45" s="11" t="s">
        <v>118</v>
      </c>
      <c r="S45" s="11" t="s">
        <v>120</v>
      </c>
      <c r="T45" s="11" t="s">
        <v>119</v>
      </c>
      <c r="U45" s="11" t="s">
        <v>118</v>
      </c>
      <c r="V45" s="11" t="s">
        <v>122</v>
      </c>
      <c r="W45" s="11" t="s">
        <v>122</v>
      </c>
      <c r="X45" s="11" t="s">
        <v>190</v>
      </c>
      <c r="Y45" s="12">
        <v>46071</v>
      </c>
      <c r="Z45" s="12">
        <v>46071</v>
      </c>
      <c r="AA45" s="16">
        <v>38</v>
      </c>
      <c r="AB45" s="11">
        <v>109</v>
      </c>
      <c r="AC45" s="11">
        <v>0</v>
      </c>
      <c r="AD45" s="12">
        <v>46071</v>
      </c>
      <c r="AE45" s="4" t="s">
        <v>249</v>
      </c>
      <c r="AF45" s="14">
        <v>38</v>
      </c>
      <c r="AG45" s="11"/>
      <c r="AH45" s="11" t="s">
        <v>124</v>
      </c>
      <c r="AI45" s="11"/>
      <c r="AJ45" s="12">
        <v>46112</v>
      </c>
      <c r="AK45" s="11"/>
    </row>
    <row r="46" spans="1:37" x14ac:dyDescent="0.25">
      <c r="A46" s="11">
        <v>2026</v>
      </c>
      <c r="B46" s="12">
        <v>46023</v>
      </c>
      <c r="C46" s="12">
        <v>46112</v>
      </c>
      <c r="D46" s="11" t="s">
        <v>93</v>
      </c>
      <c r="E46" s="11">
        <v>275</v>
      </c>
      <c r="F46" s="11" t="s">
        <v>134</v>
      </c>
      <c r="G46" s="18" t="s">
        <v>148</v>
      </c>
      <c r="H46" s="11" t="s">
        <v>134</v>
      </c>
      <c r="I46" s="11" t="s">
        <v>146</v>
      </c>
      <c r="J46" s="11" t="s">
        <v>147</v>
      </c>
      <c r="K46" s="11"/>
      <c r="L46" s="11" t="s">
        <v>212</v>
      </c>
      <c r="M46" s="11" t="s">
        <v>100</v>
      </c>
      <c r="N46" s="11" t="s">
        <v>138</v>
      </c>
      <c r="O46" s="11" t="s">
        <v>102</v>
      </c>
      <c r="P46" s="11">
        <v>1</v>
      </c>
      <c r="Q46" s="11">
        <v>109</v>
      </c>
      <c r="R46" s="11" t="s">
        <v>118</v>
      </c>
      <c r="S46" s="11" t="s">
        <v>120</v>
      </c>
      <c r="T46" s="11" t="s">
        <v>119</v>
      </c>
      <c r="U46" s="11" t="s">
        <v>118</v>
      </c>
      <c r="V46" s="11" t="s">
        <v>122</v>
      </c>
      <c r="W46" s="11" t="s">
        <v>122</v>
      </c>
      <c r="X46" s="11" t="s">
        <v>190</v>
      </c>
      <c r="Y46" s="12">
        <v>46071</v>
      </c>
      <c r="Z46" s="12">
        <v>46071</v>
      </c>
      <c r="AA46" s="16">
        <v>39</v>
      </c>
      <c r="AB46" s="11">
        <v>109</v>
      </c>
      <c r="AC46" s="11">
        <v>0</v>
      </c>
      <c r="AD46" s="12">
        <v>46071</v>
      </c>
      <c r="AE46" s="4" t="s">
        <v>250</v>
      </c>
      <c r="AF46" s="14">
        <v>39</v>
      </c>
      <c r="AG46" s="11"/>
      <c r="AH46" s="11" t="s">
        <v>124</v>
      </c>
      <c r="AI46" s="11"/>
      <c r="AJ46" s="12">
        <v>46112</v>
      </c>
      <c r="AK46" s="11"/>
    </row>
    <row r="47" spans="1:37" ht="30" x14ac:dyDescent="0.25">
      <c r="A47" s="11">
        <v>2026</v>
      </c>
      <c r="B47" s="12">
        <v>46023</v>
      </c>
      <c r="C47" s="12">
        <v>46112</v>
      </c>
      <c r="D47" s="11" t="s">
        <v>93</v>
      </c>
      <c r="E47" s="11">
        <v>239</v>
      </c>
      <c r="F47" s="11" t="s">
        <v>163</v>
      </c>
      <c r="G47" s="17" t="s">
        <v>195</v>
      </c>
      <c r="H47" s="11" t="s">
        <v>163</v>
      </c>
      <c r="I47" s="11" t="s">
        <v>191</v>
      </c>
      <c r="J47" s="11" t="s">
        <v>192</v>
      </c>
      <c r="K47" s="11" t="s">
        <v>193</v>
      </c>
      <c r="L47" s="11" t="s">
        <v>212</v>
      </c>
      <c r="M47" s="11" t="s">
        <v>100</v>
      </c>
      <c r="N47" s="11" t="s">
        <v>194</v>
      </c>
      <c r="O47" s="11" t="s">
        <v>102</v>
      </c>
      <c r="P47" s="11">
        <v>1</v>
      </c>
      <c r="Q47" s="11">
        <v>27</v>
      </c>
      <c r="R47" s="11" t="s">
        <v>118</v>
      </c>
      <c r="S47" s="11" t="s">
        <v>120</v>
      </c>
      <c r="T47" s="11" t="s">
        <v>119</v>
      </c>
      <c r="U47" s="11" t="s">
        <v>118</v>
      </c>
      <c r="V47" s="11" t="s">
        <v>121</v>
      </c>
      <c r="W47" s="11" t="s">
        <v>121</v>
      </c>
      <c r="X47" s="11" t="s">
        <v>190</v>
      </c>
      <c r="Y47" s="12">
        <v>46071</v>
      </c>
      <c r="Z47" s="12">
        <v>46071</v>
      </c>
      <c r="AA47" s="16">
        <v>40</v>
      </c>
      <c r="AB47" s="11">
        <v>27</v>
      </c>
      <c r="AC47" s="11">
        <v>0</v>
      </c>
      <c r="AD47" s="12">
        <v>46071</v>
      </c>
      <c r="AE47" s="4" t="s">
        <v>251</v>
      </c>
      <c r="AF47" s="14">
        <v>40</v>
      </c>
      <c r="AG47" s="11"/>
      <c r="AH47" s="11" t="s">
        <v>124</v>
      </c>
      <c r="AI47" s="11"/>
      <c r="AJ47" s="12">
        <v>46112</v>
      </c>
      <c r="AK47" s="11"/>
    </row>
    <row r="48" spans="1:37" ht="30" x14ac:dyDescent="0.25">
      <c r="A48" s="11">
        <v>2026</v>
      </c>
      <c r="B48" s="12">
        <v>46023</v>
      </c>
      <c r="C48" s="12">
        <v>46112</v>
      </c>
      <c r="D48" s="11" t="s">
        <v>93</v>
      </c>
      <c r="E48" s="11">
        <v>239</v>
      </c>
      <c r="F48" s="11" t="s">
        <v>163</v>
      </c>
      <c r="G48" s="17" t="s">
        <v>195</v>
      </c>
      <c r="H48" s="11" t="s">
        <v>163</v>
      </c>
      <c r="I48" s="11" t="s">
        <v>191</v>
      </c>
      <c r="J48" s="11" t="s">
        <v>192</v>
      </c>
      <c r="K48" s="11" t="s">
        <v>193</v>
      </c>
      <c r="L48" s="11" t="s">
        <v>212</v>
      </c>
      <c r="M48" s="11" t="s">
        <v>100</v>
      </c>
      <c r="N48" s="11" t="s">
        <v>194</v>
      </c>
      <c r="O48" s="11" t="s">
        <v>102</v>
      </c>
      <c r="P48" s="11">
        <v>1</v>
      </c>
      <c r="Q48" s="11">
        <v>38</v>
      </c>
      <c r="R48" s="11" t="s">
        <v>118</v>
      </c>
      <c r="S48" s="11" t="s">
        <v>120</v>
      </c>
      <c r="T48" s="11" t="s">
        <v>119</v>
      </c>
      <c r="U48" s="11" t="s">
        <v>118</v>
      </c>
      <c r="V48" s="11" t="s">
        <v>121</v>
      </c>
      <c r="W48" s="11" t="s">
        <v>121</v>
      </c>
      <c r="X48" s="11" t="s">
        <v>190</v>
      </c>
      <c r="Y48" s="12">
        <v>46071</v>
      </c>
      <c r="Z48" s="12">
        <v>46071</v>
      </c>
      <c r="AA48" s="14">
        <v>41</v>
      </c>
      <c r="AB48" s="11">
        <v>38</v>
      </c>
      <c r="AC48" s="11">
        <v>0</v>
      </c>
      <c r="AD48" s="12">
        <v>46071</v>
      </c>
      <c r="AE48" s="4" t="s">
        <v>252</v>
      </c>
      <c r="AF48" s="14">
        <v>41</v>
      </c>
      <c r="AG48" s="11"/>
      <c r="AH48" s="11" t="s">
        <v>124</v>
      </c>
      <c r="AI48" s="11"/>
      <c r="AJ48" s="12">
        <v>46112</v>
      </c>
      <c r="AK48" s="11"/>
    </row>
    <row r="49" spans="1:37" ht="30" x14ac:dyDescent="0.25">
      <c r="A49" s="11">
        <v>2026</v>
      </c>
      <c r="B49" s="12">
        <v>46023</v>
      </c>
      <c r="C49" s="12">
        <v>46112</v>
      </c>
      <c r="D49" s="11" t="s">
        <v>93</v>
      </c>
      <c r="E49" s="11">
        <v>393</v>
      </c>
      <c r="F49" s="13" t="s">
        <v>125</v>
      </c>
      <c r="G49" s="11" t="s">
        <v>204</v>
      </c>
      <c r="H49" s="13" t="s">
        <v>125</v>
      </c>
      <c r="I49" s="11" t="s">
        <v>184</v>
      </c>
      <c r="J49" s="13" t="s">
        <v>185</v>
      </c>
      <c r="K49" s="11" t="s">
        <v>186</v>
      </c>
      <c r="L49" s="11" t="s">
        <v>212</v>
      </c>
      <c r="M49" s="11" t="s">
        <v>100</v>
      </c>
      <c r="N49" s="11" t="s">
        <v>189</v>
      </c>
      <c r="O49" s="11" t="s">
        <v>102</v>
      </c>
      <c r="P49" s="11">
        <v>3</v>
      </c>
      <c r="Q49" s="11">
        <v>27</v>
      </c>
      <c r="R49" s="11" t="s">
        <v>118</v>
      </c>
      <c r="S49" s="11" t="s">
        <v>120</v>
      </c>
      <c r="T49" s="11" t="s">
        <v>119</v>
      </c>
      <c r="U49" s="11" t="s">
        <v>118</v>
      </c>
      <c r="V49" s="11" t="s">
        <v>121</v>
      </c>
      <c r="W49" s="11" t="s">
        <v>121</v>
      </c>
      <c r="X49" s="11" t="s">
        <v>190</v>
      </c>
      <c r="Y49" s="12">
        <v>46071</v>
      </c>
      <c r="Z49" s="12">
        <v>46071</v>
      </c>
      <c r="AA49" s="16">
        <v>42</v>
      </c>
      <c r="AB49" s="11">
        <v>27</v>
      </c>
      <c r="AC49" s="11">
        <v>0</v>
      </c>
      <c r="AD49" s="12">
        <v>46071</v>
      </c>
      <c r="AE49" s="4" t="s">
        <v>253</v>
      </c>
      <c r="AF49" s="14">
        <v>42</v>
      </c>
      <c r="AG49" s="11"/>
      <c r="AH49" s="11" t="s">
        <v>124</v>
      </c>
      <c r="AI49" s="11"/>
      <c r="AJ49" s="12">
        <v>46112</v>
      </c>
      <c r="AK49" s="11"/>
    </row>
    <row r="50" spans="1:37" ht="30" x14ac:dyDescent="0.25">
      <c r="A50" s="11">
        <v>2026</v>
      </c>
      <c r="B50" s="12">
        <v>46023</v>
      </c>
      <c r="C50" s="12">
        <v>46112</v>
      </c>
      <c r="D50" s="11" t="s">
        <v>93</v>
      </c>
      <c r="E50" s="11">
        <v>393</v>
      </c>
      <c r="F50" s="13" t="s">
        <v>125</v>
      </c>
      <c r="G50" s="11" t="s">
        <v>204</v>
      </c>
      <c r="H50" s="13" t="s">
        <v>125</v>
      </c>
      <c r="I50" s="11" t="s">
        <v>184</v>
      </c>
      <c r="J50" s="13" t="s">
        <v>185</v>
      </c>
      <c r="K50" s="11" t="s">
        <v>186</v>
      </c>
      <c r="L50" s="11" t="s">
        <v>212</v>
      </c>
      <c r="M50" s="11" t="s">
        <v>100</v>
      </c>
      <c r="N50" s="11" t="s">
        <v>189</v>
      </c>
      <c r="O50" s="11" t="s">
        <v>102</v>
      </c>
      <c r="P50" s="11">
        <v>3</v>
      </c>
      <c r="Q50" s="11">
        <v>38</v>
      </c>
      <c r="R50" s="11" t="s">
        <v>118</v>
      </c>
      <c r="S50" s="11" t="s">
        <v>120</v>
      </c>
      <c r="T50" s="11" t="s">
        <v>119</v>
      </c>
      <c r="U50" s="11" t="s">
        <v>118</v>
      </c>
      <c r="V50" s="11" t="s">
        <v>121</v>
      </c>
      <c r="W50" s="11" t="s">
        <v>121</v>
      </c>
      <c r="X50" s="11" t="s">
        <v>190</v>
      </c>
      <c r="Y50" s="12">
        <v>46071</v>
      </c>
      <c r="Z50" s="12">
        <v>46071</v>
      </c>
      <c r="AA50" s="16">
        <v>43</v>
      </c>
      <c r="AB50" s="11">
        <v>38</v>
      </c>
      <c r="AC50" s="11">
        <v>0</v>
      </c>
      <c r="AD50" s="12">
        <v>46071</v>
      </c>
      <c r="AE50" s="4" t="s">
        <v>254</v>
      </c>
      <c r="AF50" s="14">
        <v>43</v>
      </c>
      <c r="AG50" s="11"/>
      <c r="AH50" s="11" t="s">
        <v>124</v>
      </c>
      <c r="AI50" s="11"/>
      <c r="AJ50" s="12">
        <v>46112</v>
      </c>
      <c r="AK50" s="11"/>
    </row>
    <row r="51" spans="1:37" ht="30" x14ac:dyDescent="0.25">
      <c r="A51" s="11">
        <v>2026</v>
      </c>
      <c r="B51" s="12">
        <v>46023</v>
      </c>
      <c r="C51" s="12">
        <v>46112</v>
      </c>
      <c r="D51" s="11" t="s">
        <v>93</v>
      </c>
      <c r="E51" s="11">
        <v>393</v>
      </c>
      <c r="F51" s="13" t="s">
        <v>125</v>
      </c>
      <c r="G51" s="11" t="s">
        <v>204</v>
      </c>
      <c r="H51" s="13" t="s">
        <v>125</v>
      </c>
      <c r="I51" s="11" t="s">
        <v>184</v>
      </c>
      <c r="J51" s="13" t="s">
        <v>185</v>
      </c>
      <c r="K51" s="11" t="s">
        <v>186</v>
      </c>
      <c r="L51" s="11" t="s">
        <v>212</v>
      </c>
      <c r="M51" s="11" t="s">
        <v>100</v>
      </c>
      <c r="N51" s="11" t="s">
        <v>189</v>
      </c>
      <c r="O51" s="11" t="s">
        <v>102</v>
      </c>
      <c r="P51" s="11">
        <v>3</v>
      </c>
      <c r="Q51" s="11">
        <v>38</v>
      </c>
      <c r="R51" s="11" t="s">
        <v>118</v>
      </c>
      <c r="S51" s="11" t="s">
        <v>120</v>
      </c>
      <c r="T51" s="11" t="s">
        <v>119</v>
      </c>
      <c r="U51" s="11" t="s">
        <v>118</v>
      </c>
      <c r="V51" s="11" t="s">
        <v>121</v>
      </c>
      <c r="W51" s="11" t="s">
        <v>121</v>
      </c>
      <c r="X51" s="11" t="s">
        <v>190</v>
      </c>
      <c r="Y51" s="12">
        <v>46071</v>
      </c>
      <c r="Z51" s="12">
        <v>46071</v>
      </c>
      <c r="AA51" s="16">
        <v>44</v>
      </c>
      <c r="AB51" s="11">
        <v>38</v>
      </c>
      <c r="AC51" s="11">
        <v>0</v>
      </c>
      <c r="AD51" s="12">
        <v>46071</v>
      </c>
      <c r="AE51" s="4" t="s">
        <v>255</v>
      </c>
      <c r="AF51" s="14">
        <v>44</v>
      </c>
      <c r="AG51" s="11"/>
      <c r="AH51" s="11" t="s">
        <v>124</v>
      </c>
      <c r="AI51" s="11"/>
      <c r="AJ51" s="12">
        <v>46112</v>
      </c>
      <c r="AK51" s="11"/>
    </row>
    <row r="52" spans="1:37" ht="14.25" customHeight="1" x14ac:dyDescent="0.25">
      <c r="A52" s="11">
        <v>2026</v>
      </c>
      <c r="B52" s="12">
        <v>46023</v>
      </c>
      <c r="C52" s="12">
        <v>46112</v>
      </c>
      <c r="D52" s="11" t="s">
        <v>93</v>
      </c>
      <c r="E52" s="11">
        <v>393</v>
      </c>
      <c r="F52" s="13" t="s">
        <v>125</v>
      </c>
      <c r="G52" s="11" t="s">
        <v>204</v>
      </c>
      <c r="H52" s="13" t="s">
        <v>125</v>
      </c>
      <c r="I52" s="11" t="s">
        <v>184</v>
      </c>
      <c r="J52" s="13" t="s">
        <v>185</v>
      </c>
      <c r="K52" s="11" t="s">
        <v>186</v>
      </c>
      <c r="L52" s="11" t="s">
        <v>212</v>
      </c>
      <c r="M52" s="11" t="s">
        <v>100</v>
      </c>
      <c r="N52" s="11" t="s">
        <v>189</v>
      </c>
      <c r="O52" s="11" t="s">
        <v>102</v>
      </c>
      <c r="P52" s="11">
        <v>3</v>
      </c>
      <c r="Q52" s="11">
        <v>38</v>
      </c>
      <c r="R52" s="11" t="s">
        <v>118</v>
      </c>
      <c r="S52" s="11" t="s">
        <v>120</v>
      </c>
      <c r="T52" s="11" t="s">
        <v>119</v>
      </c>
      <c r="U52" s="11" t="s">
        <v>118</v>
      </c>
      <c r="V52" s="11" t="s">
        <v>121</v>
      </c>
      <c r="W52" s="11" t="s">
        <v>121</v>
      </c>
      <c r="X52" s="11" t="s">
        <v>190</v>
      </c>
      <c r="Y52" s="12">
        <v>46071</v>
      </c>
      <c r="Z52" s="12">
        <v>46071</v>
      </c>
      <c r="AA52" s="16">
        <v>45</v>
      </c>
      <c r="AB52" s="11">
        <v>38</v>
      </c>
      <c r="AC52" s="11">
        <v>0</v>
      </c>
      <c r="AD52" s="12">
        <v>46071</v>
      </c>
      <c r="AE52" s="4" t="s">
        <v>246</v>
      </c>
      <c r="AF52" s="16">
        <v>45</v>
      </c>
      <c r="AG52" s="11"/>
      <c r="AH52" s="11" t="s">
        <v>124</v>
      </c>
      <c r="AI52" s="11"/>
      <c r="AJ52" s="12">
        <v>46112</v>
      </c>
      <c r="AK52" s="11"/>
    </row>
    <row r="53" spans="1:37" x14ac:dyDescent="0.25">
      <c r="A53" s="11">
        <v>2026</v>
      </c>
      <c r="B53" s="12">
        <v>46023</v>
      </c>
      <c r="C53" s="12">
        <v>46112</v>
      </c>
      <c r="D53" s="11" t="s">
        <v>93</v>
      </c>
      <c r="E53" s="11">
        <v>235</v>
      </c>
      <c r="F53" s="13" t="s">
        <v>163</v>
      </c>
      <c r="G53" s="15" t="s">
        <v>196</v>
      </c>
      <c r="H53" s="13" t="s">
        <v>163</v>
      </c>
      <c r="I53" s="11" t="s">
        <v>197</v>
      </c>
      <c r="J53" s="13" t="s">
        <v>143</v>
      </c>
      <c r="K53" s="13" t="s">
        <v>198</v>
      </c>
      <c r="L53" s="11" t="s">
        <v>213</v>
      </c>
      <c r="M53" s="11" t="s">
        <v>100</v>
      </c>
      <c r="N53" s="13" t="s">
        <v>199</v>
      </c>
      <c r="O53" s="11" t="s">
        <v>102</v>
      </c>
      <c r="P53" s="11">
        <v>2</v>
      </c>
      <c r="Q53" s="11">
        <v>54</v>
      </c>
      <c r="R53" s="11" t="s">
        <v>118</v>
      </c>
      <c r="S53" s="11" t="s">
        <v>120</v>
      </c>
      <c r="T53" s="11" t="s">
        <v>119</v>
      </c>
      <c r="U53" s="11" t="s">
        <v>118</v>
      </c>
      <c r="V53" s="11" t="s">
        <v>121</v>
      </c>
      <c r="W53" s="11" t="s">
        <v>121</v>
      </c>
      <c r="X53" s="13" t="s">
        <v>199</v>
      </c>
      <c r="Y53" s="12">
        <v>46073</v>
      </c>
      <c r="Z53" s="12">
        <v>46073</v>
      </c>
      <c r="AA53" s="16">
        <v>46</v>
      </c>
      <c r="AB53" s="11">
        <v>54</v>
      </c>
      <c r="AC53" s="11">
        <v>0</v>
      </c>
      <c r="AD53" s="12">
        <v>46073</v>
      </c>
      <c r="AE53" s="4" t="s">
        <v>256</v>
      </c>
      <c r="AF53" s="16">
        <v>46</v>
      </c>
      <c r="AG53" s="11"/>
      <c r="AH53" s="11" t="s">
        <v>124</v>
      </c>
      <c r="AI53" s="11"/>
      <c r="AJ53" s="12">
        <v>46112</v>
      </c>
      <c r="AK53" s="11"/>
    </row>
    <row r="54" spans="1:37" x14ac:dyDescent="0.25">
      <c r="A54" s="11">
        <v>2026</v>
      </c>
      <c r="B54" s="12">
        <v>46023</v>
      </c>
      <c r="C54" s="12">
        <v>46112</v>
      </c>
      <c r="D54" s="11" t="s">
        <v>93</v>
      </c>
      <c r="E54" s="11">
        <v>235</v>
      </c>
      <c r="F54" s="13" t="s">
        <v>163</v>
      </c>
      <c r="G54" s="15" t="s">
        <v>196</v>
      </c>
      <c r="H54" s="13" t="s">
        <v>163</v>
      </c>
      <c r="I54" s="11" t="s">
        <v>197</v>
      </c>
      <c r="J54" s="13" t="s">
        <v>143</v>
      </c>
      <c r="K54" s="13" t="s">
        <v>198</v>
      </c>
      <c r="L54" s="11" t="s">
        <v>213</v>
      </c>
      <c r="M54" s="11" t="s">
        <v>100</v>
      </c>
      <c r="N54" s="13" t="s">
        <v>199</v>
      </c>
      <c r="O54" s="11" t="s">
        <v>102</v>
      </c>
      <c r="P54" s="11">
        <v>2</v>
      </c>
      <c r="Q54" s="11">
        <v>76</v>
      </c>
      <c r="R54" s="11" t="s">
        <v>118</v>
      </c>
      <c r="S54" s="11" t="s">
        <v>120</v>
      </c>
      <c r="T54" s="11" t="s">
        <v>119</v>
      </c>
      <c r="U54" s="11" t="s">
        <v>118</v>
      </c>
      <c r="V54" s="11" t="s">
        <v>121</v>
      </c>
      <c r="W54" s="11" t="s">
        <v>121</v>
      </c>
      <c r="X54" s="13" t="s">
        <v>199</v>
      </c>
      <c r="Y54" s="12">
        <v>46073</v>
      </c>
      <c r="Z54" s="12">
        <v>46073</v>
      </c>
      <c r="AA54" s="16">
        <v>47</v>
      </c>
      <c r="AB54" s="11">
        <v>76</v>
      </c>
      <c r="AC54" s="11">
        <v>0</v>
      </c>
      <c r="AD54" s="12">
        <v>46073</v>
      </c>
      <c r="AE54" s="4" t="s">
        <v>257</v>
      </c>
      <c r="AF54" s="16">
        <v>47</v>
      </c>
      <c r="AG54" s="11"/>
      <c r="AH54" s="11" t="s">
        <v>124</v>
      </c>
      <c r="AI54" s="11"/>
      <c r="AJ54" s="12">
        <v>46112</v>
      </c>
      <c r="AK54" s="11"/>
    </row>
    <row r="55" spans="1:37" ht="30" x14ac:dyDescent="0.25">
      <c r="A55" s="11">
        <v>2026</v>
      </c>
      <c r="B55" s="12">
        <v>46023</v>
      </c>
      <c r="C55" s="12">
        <v>46112</v>
      </c>
      <c r="D55" s="11" t="s">
        <v>93</v>
      </c>
      <c r="E55" s="11">
        <v>279</v>
      </c>
      <c r="F55" s="11" t="s">
        <v>163</v>
      </c>
      <c r="G55" s="15" t="s">
        <v>177</v>
      </c>
      <c r="H55" s="11" t="s">
        <v>163</v>
      </c>
      <c r="I55" s="11" t="s">
        <v>178</v>
      </c>
      <c r="J55" s="11" t="s">
        <v>179</v>
      </c>
      <c r="K55" s="11" t="s">
        <v>180</v>
      </c>
      <c r="L55" s="11" t="s">
        <v>213</v>
      </c>
      <c r="M55" s="11" t="s">
        <v>100</v>
      </c>
      <c r="N55" s="11" t="s">
        <v>200</v>
      </c>
      <c r="O55" s="11" t="s">
        <v>102</v>
      </c>
      <c r="P55" s="11">
        <v>5</v>
      </c>
      <c r="Q55" s="11">
        <v>27</v>
      </c>
      <c r="R55" s="11" t="s">
        <v>118</v>
      </c>
      <c r="S55" s="11" t="s">
        <v>120</v>
      </c>
      <c r="T55" s="11" t="s">
        <v>119</v>
      </c>
      <c r="U55" s="11" t="s">
        <v>118</v>
      </c>
      <c r="V55" s="11" t="s">
        <v>121</v>
      </c>
      <c r="W55" s="11" t="s">
        <v>121</v>
      </c>
      <c r="X55" s="11" t="s">
        <v>200</v>
      </c>
      <c r="Y55" s="12">
        <v>46077</v>
      </c>
      <c r="Z55" s="12">
        <v>46077</v>
      </c>
      <c r="AA55" s="16">
        <v>48</v>
      </c>
      <c r="AB55" s="11">
        <v>27</v>
      </c>
      <c r="AC55" s="11">
        <v>0</v>
      </c>
      <c r="AD55" s="12">
        <v>46077</v>
      </c>
      <c r="AE55" s="4" t="s">
        <v>258</v>
      </c>
      <c r="AF55" s="14">
        <v>48</v>
      </c>
      <c r="AG55" s="11"/>
      <c r="AH55" s="11" t="s">
        <v>124</v>
      </c>
      <c r="AI55" s="11"/>
      <c r="AJ55" s="12">
        <v>46112</v>
      </c>
      <c r="AK55" s="11"/>
    </row>
    <row r="56" spans="1:37" ht="30" x14ac:dyDescent="0.25">
      <c r="A56" s="11">
        <v>2026</v>
      </c>
      <c r="B56" s="12">
        <v>46023</v>
      </c>
      <c r="C56" s="12">
        <v>46112</v>
      </c>
      <c r="D56" s="11" t="s">
        <v>93</v>
      </c>
      <c r="E56" s="11">
        <v>279</v>
      </c>
      <c r="F56" s="11" t="s">
        <v>163</v>
      </c>
      <c r="G56" s="15" t="s">
        <v>177</v>
      </c>
      <c r="H56" s="11" t="s">
        <v>163</v>
      </c>
      <c r="I56" s="11" t="s">
        <v>178</v>
      </c>
      <c r="J56" s="11" t="s">
        <v>179</v>
      </c>
      <c r="K56" s="11" t="s">
        <v>180</v>
      </c>
      <c r="L56" s="11" t="s">
        <v>213</v>
      </c>
      <c r="M56" s="11" t="s">
        <v>100</v>
      </c>
      <c r="N56" s="11" t="s">
        <v>200</v>
      </c>
      <c r="O56" s="11" t="s">
        <v>102</v>
      </c>
      <c r="P56" s="11">
        <v>5</v>
      </c>
      <c r="Q56" s="11">
        <v>76</v>
      </c>
      <c r="R56" s="11" t="s">
        <v>118</v>
      </c>
      <c r="S56" s="11" t="s">
        <v>120</v>
      </c>
      <c r="T56" s="11" t="s">
        <v>119</v>
      </c>
      <c r="U56" s="11" t="s">
        <v>118</v>
      </c>
      <c r="V56" s="11" t="s">
        <v>121</v>
      </c>
      <c r="W56" s="11" t="s">
        <v>121</v>
      </c>
      <c r="X56" s="11" t="s">
        <v>200</v>
      </c>
      <c r="Y56" s="12">
        <v>46077</v>
      </c>
      <c r="Z56" s="12">
        <v>46077</v>
      </c>
      <c r="AA56" s="16">
        <v>49</v>
      </c>
      <c r="AB56" s="11">
        <v>76</v>
      </c>
      <c r="AC56" s="11">
        <v>0</v>
      </c>
      <c r="AD56" s="12">
        <v>46077</v>
      </c>
      <c r="AE56" s="4" t="s">
        <v>259</v>
      </c>
      <c r="AF56" s="14">
        <v>49</v>
      </c>
      <c r="AG56" s="11"/>
      <c r="AH56" s="11" t="s">
        <v>124</v>
      </c>
      <c r="AI56" s="11"/>
      <c r="AJ56" s="12">
        <v>46112</v>
      </c>
      <c r="AK56" s="11"/>
    </row>
    <row r="57" spans="1:37" ht="30" x14ac:dyDescent="0.25">
      <c r="A57" s="11">
        <v>2026</v>
      </c>
      <c r="B57" s="12">
        <v>46023</v>
      </c>
      <c r="C57" s="12">
        <v>46112</v>
      </c>
      <c r="D57" s="11" t="s">
        <v>93</v>
      </c>
      <c r="E57" s="11">
        <v>279</v>
      </c>
      <c r="F57" s="11" t="s">
        <v>163</v>
      </c>
      <c r="G57" s="15" t="s">
        <v>177</v>
      </c>
      <c r="H57" s="11" t="s">
        <v>163</v>
      </c>
      <c r="I57" s="11" t="s">
        <v>178</v>
      </c>
      <c r="J57" s="11" t="s">
        <v>179</v>
      </c>
      <c r="K57" s="11" t="s">
        <v>180</v>
      </c>
      <c r="L57" s="11" t="s">
        <v>213</v>
      </c>
      <c r="M57" s="11" t="s">
        <v>100</v>
      </c>
      <c r="N57" s="11" t="s">
        <v>200</v>
      </c>
      <c r="O57" s="11" t="s">
        <v>102</v>
      </c>
      <c r="P57" s="11">
        <v>5</v>
      </c>
      <c r="Q57" s="11">
        <v>1100</v>
      </c>
      <c r="R57" s="11" t="s">
        <v>118</v>
      </c>
      <c r="S57" s="11" t="s">
        <v>118</v>
      </c>
      <c r="T57" s="11" t="s">
        <v>119</v>
      </c>
      <c r="U57" s="11" t="s">
        <v>118</v>
      </c>
      <c r="V57" s="11" t="s">
        <v>121</v>
      </c>
      <c r="W57" s="11" t="s">
        <v>121</v>
      </c>
      <c r="X57" s="11" t="s">
        <v>200</v>
      </c>
      <c r="Y57" s="12">
        <v>46077</v>
      </c>
      <c r="Z57" s="12">
        <v>46077</v>
      </c>
      <c r="AA57" s="16">
        <v>50</v>
      </c>
      <c r="AB57" s="11">
        <v>1100</v>
      </c>
      <c r="AC57" s="11">
        <v>0</v>
      </c>
      <c r="AD57" s="12">
        <v>46077</v>
      </c>
      <c r="AE57" s="4" t="s">
        <v>260</v>
      </c>
      <c r="AF57" s="14">
        <v>50</v>
      </c>
      <c r="AG57" s="11"/>
      <c r="AH57" s="11" t="s">
        <v>124</v>
      </c>
      <c r="AI57" s="11"/>
      <c r="AJ57" s="12">
        <v>46112</v>
      </c>
      <c r="AK57" s="11"/>
    </row>
    <row r="58" spans="1:37" ht="30" x14ac:dyDescent="0.25">
      <c r="A58" s="11">
        <v>2026</v>
      </c>
      <c r="B58" s="12">
        <v>46023</v>
      </c>
      <c r="C58" s="12">
        <v>46112</v>
      </c>
      <c r="D58" s="11" t="s">
        <v>93</v>
      </c>
      <c r="E58" s="11">
        <v>384</v>
      </c>
      <c r="F58" s="11" t="s">
        <v>125</v>
      </c>
      <c r="G58" s="15" t="s">
        <v>132</v>
      </c>
      <c r="H58" s="11" t="s">
        <v>125</v>
      </c>
      <c r="I58" s="11" t="s">
        <v>127</v>
      </c>
      <c r="J58" s="11" t="s">
        <v>128</v>
      </c>
      <c r="K58" s="11" t="s">
        <v>129</v>
      </c>
      <c r="L58" s="11" t="s">
        <v>212</v>
      </c>
      <c r="M58" s="11" t="s">
        <v>100</v>
      </c>
      <c r="N58" s="11" t="s">
        <v>203</v>
      </c>
      <c r="O58" s="11" t="s">
        <v>102</v>
      </c>
      <c r="P58" s="11">
        <v>2</v>
      </c>
      <c r="Q58" s="11">
        <v>76</v>
      </c>
      <c r="R58" s="11" t="s">
        <v>118</v>
      </c>
      <c r="S58" s="11" t="s">
        <v>118</v>
      </c>
      <c r="T58" s="11" t="s">
        <v>119</v>
      </c>
      <c r="U58" s="11" t="s">
        <v>118</v>
      </c>
      <c r="V58" s="11" t="s">
        <v>121</v>
      </c>
      <c r="W58" s="11" t="s">
        <v>121</v>
      </c>
      <c r="X58" s="11" t="s">
        <v>203</v>
      </c>
      <c r="Y58" s="12">
        <v>46076</v>
      </c>
      <c r="Z58" s="12">
        <v>46076</v>
      </c>
      <c r="AA58" s="14">
        <v>51</v>
      </c>
      <c r="AB58" s="11">
        <v>76</v>
      </c>
      <c r="AC58" s="11">
        <v>0</v>
      </c>
      <c r="AD58" s="12">
        <v>46076</v>
      </c>
      <c r="AE58" s="4" t="s">
        <v>261</v>
      </c>
      <c r="AF58" s="14">
        <v>51</v>
      </c>
      <c r="AG58" s="11"/>
      <c r="AH58" s="11" t="s">
        <v>124</v>
      </c>
      <c r="AI58" s="11"/>
      <c r="AJ58" s="12">
        <v>46112</v>
      </c>
      <c r="AK58" s="11"/>
    </row>
    <row r="59" spans="1:37" ht="30" x14ac:dyDescent="0.25">
      <c r="A59" s="11">
        <v>2026</v>
      </c>
      <c r="B59" s="12">
        <v>46023</v>
      </c>
      <c r="C59" s="12">
        <v>46112</v>
      </c>
      <c r="D59" s="11" t="s">
        <v>93</v>
      </c>
      <c r="E59" s="11">
        <v>384</v>
      </c>
      <c r="F59" s="11" t="s">
        <v>125</v>
      </c>
      <c r="G59" s="15" t="s">
        <v>132</v>
      </c>
      <c r="H59" s="11" t="s">
        <v>125</v>
      </c>
      <c r="I59" s="11" t="s">
        <v>127</v>
      </c>
      <c r="J59" s="11" t="s">
        <v>128</v>
      </c>
      <c r="K59" s="11" t="s">
        <v>129</v>
      </c>
      <c r="L59" s="11" t="s">
        <v>212</v>
      </c>
      <c r="M59" s="11" t="s">
        <v>100</v>
      </c>
      <c r="N59" s="11" t="s">
        <v>203</v>
      </c>
      <c r="O59" s="11" t="s">
        <v>102</v>
      </c>
      <c r="P59" s="11">
        <v>2</v>
      </c>
      <c r="Q59" s="11">
        <v>27</v>
      </c>
      <c r="R59" s="11" t="s">
        <v>118</v>
      </c>
      <c r="S59" s="11" t="s">
        <v>118</v>
      </c>
      <c r="T59" s="11" t="s">
        <v>119</v>
      </c>
      <c r="U59" s="11" t="s">
        <v>118</v>
      </c>
      <c r="V59" s="11" t="s">
        <v>121</v>
      </c>
      <c r="W59" s="11" t="s">
        <v>121</v>
      </c>
      <c r="X59" s="11" t="s">
        <v>203</v>
      </c>
      <c r="Y59" s="12">
        <v>46076</v>
      </c>
      <c r="Z59" s="12">
        <v>46076</v>
      </c>
      <c r="AA59" s="16">
        <v>52</v>
      </c>
      <c r="AB59" s="11">
        <v>27</v>
      </c>
      <c r="AC59" s="11">
        <v>0</v>
      </c>
      <c r="AD59" s="12">
        <v>46076</v>
      </c>
      <c r="AE59" s="4" t="s">
        <v>262</v>
      </c>
      <c r="AF59" s="14">
        <v>52</v>
      </c>
      <c r="AG59" s="11"/>
      <c r="AH59" s="11" t="s">
        <v>124</v>
      </c>
      <c r="AI59" s="11"/>
      <c r="AJ59" s="12">
        <v>46112</v>
      </c>
      <c r="AK59" s="11"/>
    </row>
    <row r="60" spans="1:37" ht="30" x14ac:dyDescent="0.25">
      <c r="A60" s="11">
        <v>2026</v>
      </c>
      <c r="B60" s="12">
        <v>46023</v>
      </c>
      <c r="C60" s="12">
        <v>46112</v>
      </c>
      <c r="D60" s="11" t="s">
        <v>93</v>
      </c>
      <c r="E60" s="11">
        <v>182</v>
      </c>
      <c r="F60" s="11" t="s">
        <v>140</v>
      </c>
      <c r="G60" s="17" t="s">
        <v>139</v>
      </c>
      <c r="H60" s="11" t="s">
        <v>140</v>
      </c>
      <c r="I60" s="11" t="s">
        <v>141</v>
      </c>
      <c r="J60" s="11" t="s">
        <v>142</v>
      </c>
      <c r="K60" s="11" t="s">
        <v>143</v>
      </c>
      <c r="L60" s="11" t="s">
        <v>212</v>
      </c>
      <c r="M60" s="11" t="s">
        <v>100</v>
      </c>
      <c r="N60" s="11" t="s">
        <v>205</v>
      </c>
      <c r="O60" s="11" t="s">
        <v>102</v>
      </c>
      <c r="P60" s="11">
        <v>5</v>
      </c>
      <c r="Q60" s="11">
        <v>1100</v>
      </c>
      <c r="R60" s="11" t="s">
        <v>118</v>
      </c>
      <c r="S60" s="11" t="s">
        <v>118</v>
      </c>
      <c r="T60" s="11" t="s">
        <v>119</v>
      </c>
      <c r="U60" s="11" t="s">
        <v>118</v>
      </c>
      <c r="V60" s="11" t="s">
        <v>121</v>
      </c>
      <c r="W60" s="11" t="s">
        <v>121</v>
      </c>
      <c r="X60" s="11" t="s">
        <v>205</v>
      </c>
      <c r="Y60" s="12">
        <v>46084</v>
      </c>
      <c r="Z60" s="12">
        <v>46084</v>
      </c>
      <c r="AA60" s="16">
        <v>53</v>
      </c>
      <c r="AB60" s="11">
        <v>1100</v>
      </c>
      <c r="AC60" s="11">
        <v>0</v>
      </c>
      <c r="AD60" s="12">
        <v>46084</v>
      </c>
      <c r="AE60" s="4" t="s">
        <v>263</v>
      </c>
      <c r="AF60" s="14">
        <v>53</v>
      </c>
      <c r="AG60" s="11"/>
      <c r="AH60" s="11" t="s">
        <v>124</v>
      </c>
      <c r="AI60" s="11"/>
      <c r="AJ60" s="12">
        <v>46112</v>
      </c>
      <c r="AK60" s="11"/>
    </row>
    <row r="61" spans="1:37" ht="30" x14ac:dyDescent="0.25">
      <c r="A61" s="11">
        <v>2026</v>
      </c>
      <c r="B61" s="12">
        <v>46023</v>
      </c>
      <c r="C61" s="12">
        <v>46112</v>
      </c>
      <c r="D61" s="11" t="s">
        <v>93</v>
      </c>
      <c r="E61" s="11">
        <v>182</v>
      </c>
      <c r="F61" s="11" t="s">
        <v>140</v>
      </c>
      <c r="G61" s="17" t="s">
        <v>139</v>
      </c>
      <c r="H61" s="11" t="s">
        <v>140</v>
      </c>
      <c r="I61" s="11" t="s">
        <v>141</v>
      </c>
      <c r="J61" s="11" t="s">
        <v>142</v>
      </c>
      <c r="K61" s="11" t="s">
        <v>143</v>
      </c>
      <c r="L61" s="11" t="s">
        <v>212</v>
      </c>
      <c r="M61" s="11" t="s">
        <v>100</v>
      </c>
      <c r="N61" s="11" t="s">
        <v>205</v>
      </c>
      <c r="O61" s="11" t="s">
        <v>102</v>
      </c>
      <c r="P61" s="11">
        <v>5</v>
      </c>
      <c r="Q61" s="11">
        <v>144</v>
      </c>
      <c r="R61" s="11" t="s">
        <v>118</v>
      </c>
      <c r="S61" s="11" t="s">
        <v>118</v>
      </c>
      <c r="T61" s="11" t="s">
        <v>119</v>
      </c>
      <c r="U61" s="11" t="s">
        <v>118</v>
      </c>
      <c r="V61" s="11" t="s">
        <v>121</v>
      </c>
      <c r="W61" s="11" t="s">
        <v>121</v>
      </c>
      <c r="X61" s="11" t="s">
        <v>205</v>
      </c>
      <c r="Y61" s="12">
        <v>46084</v>
      </c>
      <c r="Z61" s="12">
        <v>46084</v>
      </c>
      <c r="AA61" s="16">
        <v>54</v>
      </c>
      <c r="AB61" s="11">
        <v>144</v>
      </c>
      <c r="AC61" s="11">
        <v>0</v>
      </c>
      <c r="AD61" s="12">
        <v>46084</v>
      </c>
      <c r="AE61" s="4" t="s">
        <v>264</v>
      </c>
      <c r="AF61" s="14">
        <v>54</v>
      </c>
      <c r="AG61" s="11"/>
      <c r="AH61" s="11" t="s">
        <v>124</v>
      </c>
      <c r="AI61" s="11"/>
      <c r="AJ61" s="12">
        <v>46112</v>
      </c>
      <c r="AK61" s="11"/>
    </row>
    <row r="62" spans="1:37" ht="30" x14ac:dyDescent="0.25">
      <c r="A62" s="11">
        <v>2026</v>
      </c>
      <c r="B62" s="12">
        <v>46023</v>
      </c>
      <c r="C62" s="12">
        <v>46112</v>
      </c>
      <c r="D62" s="11" t="s">
        <v>93</v>
      </c>
      <c r="E62" s="11">
        <v>182</v>
      </c>
      <c r="F62" s="11" t="s">
        <v>140</v>
      </c>
      <c r="G62" s="17" t="s">
        <v>139</v>
      </c>
      <c r="H62" s="11" t="s">
        <v>140</v>
      </c>
      <c r="I62" s="11" t="s">
        <v>141</v>
      </c>
      <c r="J62" s="11" t="s">
        <v>142</v>
      </c>
      <c r="K62" s="11" t="s">
        <v>143</v>
      </c>
      <c r="L62" s="11" t="s">
        <v>212</v>
      </c>
      <c r="M62" s="11" t="s">
        <v>100</v>
      </c>
      <c r="N62" s="11" t="s">
        <v>205</v>
      </c>
      <c r="O62" s="11" t="s">
        <v>102</v>
      </c>
      <c r="P62" s="11">
        <v>5</v>
      </c>
      <c r="Q62" s="11">
        <v>27</v>
      </c>
      <c r="R62" s="11" t="s">
        <v>118</v>
      </c>
      <c r="S62" s="11" t="s">
        <v>118</v>
      </c>
      <c r="T62" s="11" t="s">
        <v>119</v>
      </c>
      <c r="U62" s="11" t="s">
        <v>118</v>
      </c>
      <c r="V62" s="11" t="s">
        <v>121</v>
      </c>
      <c r="W62" s="11" t="s">
        <v>121</v>
      </c>
      <c r="X62" s="11" t="s">
        <v>205</v>
      </c>
      <c r="Y62" s="12">
        <v>46084</v>
      </c>
      <c r="Z62" s="12">
        <v>46084</v>
      </c>
      <c r="AA62" s="16">
        <v>55</v>
      </c>
      <c r="AB62" s="11">
        <v>27</v>
      </c>
      <c r="AC62" s="11">
        <v>0</v>
      </c>
      <c r="AD62" s="12">
        <v>46084</v>
      </c>
      <c r="AE62" s="4" t="s">
        <v>265</v>
      </c>
      <c r="AF62" s="16">
        <v>55</v>
      </c>
      <c r="AG62" s="11"/>
      <c r="AH62" s="11" t="s">
        <v>124</v>
      </c>
      <c r="AI62" s="11"/>
      <c r="AJ62" s="12">
        <v>46112</v>
      </c>
      <c r="AK62" s="11"/>
    </row>
    <row r="63" spans="1:37" ht="30" x14ac:dyDescent="0.25">
      <c r="A63" s="11">
        <v>2026</v>
      </c>
      <c r="B63" s="12">
        <v>46023</v>
      </c>
      <c r="C63" s="12">
        <v>46112</v>
      </c>
      <c r="D63" s="11" t="s">
        <v>93</v>
      </c>
      <c r="E63" s="11">
        <v>182</v>
      </c>
      <c r="F63" s="11" t="s">
        <v>140</v>
      </c>
      <c r="G63" s="17" t="s">
        <v>139</v>
      </c>
      <c r="H63" s="11" t="s">
        <v>140</v>
      </c>
      <c r="I63" s="11" t="s">
        <v>141</v>
      </c>
      <c r="J63" s="11" t="s">
        <v>142</v>
      </c>
      <c r="K63" s="11" t="s">
        <v>143</v>
      </c>
      <c r="L63" s="11" t="s">
        <v>212</v>
      </c>
      <c r="M63" s="11" t="s">
        <v>100</v>
      </c>
      <c r="N63" s="11" t="s">
        <v>205</v>
      </c>
      <c r="O63" s="11" t="s">
        <v>102</v>
      </c>
      <c r="P63" s="11">
        <v>5</v>
      </c>
      <c r="Q63" s="11">
        <v>76</v>
      </c>
      <c r="R63" s="11" t="s">
        <v>118</v>
      </c>
      <c r="S63" s="11" t="s">
        <v>118</v>
      </c>
      <c r="T63" s="11" t="s">
        <v>119</v>
      </c>
      <c r="U63" s="11" t="s">
        <v>118</v>
      </c>
      <c r="V63" s="11" t="s">
        <v>121</v>
      </c>
      <c r="W63" s="11" t="s">
        <v>121</v>
      </c>
      <c r="X63" s="11" t="s">
        <v>205</v>
      </c>
      <c r="Y63" s="12">
        <v>46084</v>
      </c>
      <c r="Z63" s="12">
        <v>46084</v>
      </c>
      <c r="AA63" s="16">
        <v>56</v>
      </c>
      <c r="AB63" s="11">
        <v>76</v>
      </c>
      <c r="AC63" s="11">
        <v>0</v>
      </c>
      <c r="AD63" s="12">
        <v>46084</v>
      </c>
      <c r="AE63" s="4" t="s">
        <v>266</v>
      </c>
      <c r="AF63" s="16">
        <v>56</v>
      </c>
      <c r="AG63" s="11"/>
      <c r="AH63" s="11" t="s">
        <v>124</v>
      </c>
      <c r="AI63" s="11"/>
      <c r="AJ63" s="12">
        <v>46112</v>
      </c>
      <c r="AK63" s="11"/>
    </row>
    <row r="64" spans="1:37" ht="45" x14ac:dyDescent="0.25">
      <c r="A64" s="11">
        <v>2026</v>
      </c>
      <c r="B64" s="12">
        <v>46023</v>
      </c>
      <c r="C64" s="12">
        <v>46112</v>
      </c>
      <c r="D64" s="11" t="s">
        <v>93</v>
      </c>
      <c r="E64" s="11">
        <v>235</v>
      </c>
      <c r="F64" s="13" t="s">
        <v>163</v>
      </c>
      <c r="G64" s="15" t="s">
        <v>196</v>
      </c>
      <c r="H64" s="11" t="s">
        <v>163</v>
      </c>
      <c r="I64" s="11" t="s">
        <v>197</v>
      </c>
      <c r="J64" s="13" t="s">
        <v>143</v>
      </c>
      <c r="K64" s="13" t="s">
        <v>198</v>
      </c>
      <c r="L64" s="11" t="s">
        <v>213</v>
      </c>
      <c r="M64" s="11" t="s">
        <v>100</v>
      </c>
      <c r="N64" s="11" t="s">
        <v>206</v>
      </c>
      <c r="O64" s="11" t="s">
        <v>102</v>
      </c>
      <c r="P64" s="11">
        <v>2</v>
      </c>
      <c r="Q64" s="11">
        <v>38</v>
      </c>
      <c r="R64" s="11" t="s">
        <v>118</v>
      </c>
      <c r="S64" s="11" t="s">
        <v>118</v>
      </c>
      <c r="T64" s="11" t="s">
        <v>119</v>
      </c>
      <c r="U64" s="11" t="s">
        <v>118</v>
      </c>
      <c r="V64" s="11" t="s">
        <v>121</v>
      </c>
      <c r="W64" s="11" t="s">
        <v>207</v>
      </c>
      <c r="X64" s="11" t="s">
        <v>206</v>
      </c>
      <c r="Y64" s="12">
        <v>46084</v>
      </c>
      <c r="Z64" s="12">
        <v>46084</v>
      </c>
      <c r="AA64" s="16">
        <v>57</v>
      </c>
      <c r="AB64" s="11">
        <v>38</v>
      </c>
      <c r="AC64" s="11">
        <v>0</v>
      </c>
      <c r="AD64" s="12">
        <v>46084</v>
      </c>
      <c r="AE64" s="4" t="s">
        <v>267</v>
      </c>
      <c r="AF64" s="16">
        <v>57</v>
      </c>
      <c r="AG64" s="11"/>
      <c r="AH64" s="11" t="s">
        <v>124</v>
      </c>
      <c r="AI64" s="11"/>
      <c r="AJ64" s="12">
        <v>46112</v>
      </c>
      <c r="AK64" s="11"/>
    </row>
    <row r="65" spans="1:37" ht="45" x14ac:dyDescent="0.25">
      <c r="A65" s="11">
        <v>2026</v>
      </c>
      <c r="B65" s="12">
        <v>46023</v>
      </c>
      <c r="C65" s="12">
        <v>46112</v>
      </c>
      <c r="D65" s="11" t="s">
        <v>93</v>
      </c>
      <c r="E65" s="11">
        <v>235</v>
      </c>
      <c r="F65" s="13" t="s">
        <v>163</v>
      </c>
      <c r="G65" s="15" t="s">
        <v>196</v>
      </c>
      <c r="H65" s="11" t="s">
        <v>163</v>
      </c>
      <c r="I65" s="11" t="s">
        <v>197</v>
      </c>
      <c r="J65" s="13" t="s">
        <v>143</v>
      </c>
      <c r="K65" s="13" t="s">
        <v>198</v>
      </c>
      <c r="L65" s="11" t="s">
        <v>213</v>
      </c>
      <c r="M65" s="11" t="s">
        <v>100</v>
      </c>
      <c r="N65" s="11" t="s">
        <v>206</v>
      </c>
      <c r="O65" s="11" t="s">
        <v>102</v>
      </c>
      <c r="P65" s="11">
        <v>2</v>
      </c>
      <c r="Q65" s="11">
        <v>78</v>
      </c>
      <c r="R65" s="11" t="s">
        <v>118</v>
      </c>
      <c r="S65" s="11" t="s">
        <v>118</v>
      </c>
      <c r="T65" s="11" t="s">
        <v>119</v>
      </c>
      <c r="U65" s="11" t="s">
        <v>118</v>
      </c>
      <c r="V65" s="11" t="s">
        <v>121</v>
      </c>
      <c r="W65" s="11" t="s">
        <v>207</v>
      </c>
      <c r="X65" s="11" t="s">
        <v>206</v>
      </c>
      <c r="Y65" s="12">
        <v>46084</v>
      </c>
      <c r="Z65" s="12">
        <v>46084</v>
      </c>
      <c r="AA65" s="16">
        <v>58</v>
      </c>
      <c r="AB65" s="11">
        <v>78</v>
      </c>
      <c r="AC65" s="11">
        <v>0</v>
      </c>
      <c r="AD65" s="12">
        <v>46084</v>
      </c>
      <c r="AE65" s="4" t="s">
        <v>267</v>
      </c>
      <c r="AF65" s="14">
        <v>58</v>
      </c>
      <c r="AG65" s="11"/>
      <c r="AH65" s="11" t="s">
        <v>124</v>
      </c>
      <c r="AI65" s="11"/>
      <c r="AJ65" s="12">
        <v>46112</v>
      </c>
      <c r="AK65" s="11"/>
    </row>
    <row r="66" spans="1:37" ht="45" x14ac:dyDescent="0.25">
      <c r="A66" s="11">
        <v>2026</v>
      </c>
      <c r="B66" s="12">
        <v>46023</v>
      </c>
      <c r="C66" s="12">
        <v>46112</v>
      </c>
      <c r="D66" s="11" t="s">
        <v>93</v>
      </c>
      <c r="E66" s="11">
        <v>235</v>
      </c>
      <c r="F66" s="13" t="s">
        <v>163</v>
      </c>
      <c r="G66" s="15" t="s">
        <v>196</v>
      </c>
      <c r="H66" s="11" t="s">
        <v>163</v>
      </c>
      <c r="I66" s="11" t="s">
        <v>197</v>
      </c>
      <c r="J66" s="13" t="s">
        <v>143</v>
      </c>
      <c r="K66" s="13" t="s">
        <v>198</v>
      </c>
      <c r="L66" s="11" t="s">
        <v>213</v>
      </c>
      <c r="M66" s="11" t="s">
        <v>100</v>
      </c>
      <c r="N66" s="11" t="s">
        <v>206</v>
      </c>
      <c r="O66" s="11" t="s">
        <v>102</v>
      </c>
      <c r="P66" s="11">
        <v>2</v>
      </c>
      <c r="Q66" s="11">
        <v>27</v>
      </c>
      <c r="R66" s="11" t="s">
        <v>118</v>
      </c>
      <c r="S66" s="11" t="s">
        <v>118</v>
      </c>
      <c r="T66" s="11" t="s">
        <v>119</v>
      </c>
      <c r="U66" s="11" t="s">
        <v>118</v>
      </c>
      <c r="V66" s="11" t="s">
        <v>121</v>
      </c>
      <c r="W66" s="11" t="s">
        <v>207</v>
      </c>
      <c r="X66" s="11" t="s">
        <v>206</v>
      </c>
      <c r="Y66" s="12">
        <v>46084</v>
      </c>
      <c r="Z66" s="12">
        <v>46084</v>
      </c>
      <c r="AA66" s="16">
        <v>59</v>
      </c>
      <c r="AB66" s="11">
        <v>27</v>
      </c>
      <c r="AC66" s="11">
        <v>0</v>
      </c>
      <c r="AD66" s="12">
        <v>46084</v>
      </c>
      <c r="AE66" s="4" t="s">
        <v>268</v>
      </c>
      <c r="AF66" s="14">
        <v>59</v>
      </c>
      <c r="AG66" s="11"/>
      <c r="AH66" s="11" t="s">
        <v>124</v>
      </c>
      <c r="AI66" s="11"/>
      <c r="AJ66" s="12">
        <v>46112</v>
      </c>
      <c r="AK66" s="11"/>
    </row>
    <row r="67" spans="1:37" ht="30" x14ac:dyDescent="0.25">
      <c r="A67" s="11">
        <v>2026</v>
      </c>
      <c r="B67" s="12">
        <v>46023</v>
      </c>
      <c r="C67" s="12">
        <v>46112</v>
      </c>
      <c r="D67" s="11" t="s">
        <v>93</v>
      </c>
      <c r="E67" s="11">
        <v>217</v>
      </c>
      <c r="F67" s="11" t="s">
        <v>134</v>
      </c>
      <c r="G67" s="15" t="s">
        <v>133</v>
      </c>
      <c r="H67" s="11" t="s">
        <v>134</v>
      </c>
      <c r="I67" s="11" t="s">
        <v>135</v>
      </c>
      <c r="J67" s="11" t="s">
        <v>136</v>
      </c>
      <c r="K67" s="11" t="s">
        <v>137</v>
      </c>
      <c r="L67" s="11" t="s">
        <v>212</v>
      </c>
      <c r="M67" s="11" t="s">
        <v>100</v>
      </c>
      <c r="N67" s="11" t="s">
        <v>208</v>
      </c>
      <c r="O67" s="11" t="s">
        <v>102</v>
      </c>
      <c r="P67" s="11">
        <v>2</v>
      </c>
      <c r="Q67" s="11">
        <v>419</v>
      </c>
      <c r="R67" s="11" t="s">
        <v>118</v>
      </c>
      <c r="S67" s="11" t="s">
        <v>118</v>
      </c>
      <c r="T67" s="11" t="s">
        <v>119</v>
      </c>
      <c r="U67" s="11" t="s">
        <v>118</v>
      </c>
      <c r="V67" s="11" t="s">
        <v>121</v>
      </c>
      <c r="W67" s="11" t="s">
        <v>121</v>
      </c>
      <c r="X67" s="11" t="s">
        <v>208</v>
      </c>
      <c r="Y67" s="12">
        <v>46086</v>
      </c>
      <c r="Z67" s="12">
        <v>46086</v>
      </c>
      <c r="AA67" s="16">
        <v>60</v>
      </c>
      <c r="AB67" s="11">
        <v>419</v>
      </c>
      <c r="AC67" s="11">
        <v>0</v>
      </c>
      <c r="AD67" s="12">
        <v>46086</v>
      </c>
      <c r="AE67" s="4" t="s">
        <v>269</v>
      </c>
      <c r="AF67" s="14">
        <v>60</v>
      </c>
      <c r="AG67" s="11"/>
      <c r="AH67" s="11" t="s">
        <v>124</v>
      </c>
      <c r="AI67" s="11"/>
      <c r="AJ67" s="12">
        <v>46112</v>
      </c>
      <c r="AK67" s="11"/>
    </row>
    <row r="68" spans="1:37" ht="30" x14ac:dyDescent="0.25">
      <c r="A68" s="11">
        <v>2026</v>
      </c>
      <c r="B68" s="12">
        <v>46023</v>
      </c>
      <c r="C68" s="12">
        <v>46112</v>
      </c>
      <c r="D68" s="11" t="s">
        <v>93</v>
      </c>
      <c r="E68" s="11">
        <v>217</v>
      </c>
      <c r="F68" s="11" t="s">
        <v>134</v>
      </c>
      <c r="G68" s="15" t="s">
        <v>133</v>
      </c>
      <c r="H68" s="11" t="s">
        <v>134</v>
      </c>
      <c r="I68" s="11" t="s">
        <v>135</v>
      </c>
      <c r="J68" s="11" t="s">
        <v>136</v>
      </c>
      <c r="K68" s="11" t="s">
        <v>137</v>
      </c>
      <c r="L68" s="11" t="s">
        <v>212</v>
      </c>
      <c r="M68" s="11" t="s">
        <v>100</v>
      </c>
      <c r="N68" s="11" t="s">
        <v>208</v>
      </c>
      <c r="O68" s="11" t="s">
        <v>102</v>
      </c>
      <c r="P68" s="11">
        <v>2</v>
      </c>
      <c r="Q68" s="11">
        <v>38</v>
      </c>
      <c r="R68" s="11" t="s">
        <v>118</v>
      </c>
      <c r="S68" s="11" t="s">
        <v>118</v>
      </c>
      <c r="T68" s="11" t="s">
        <v>119</v>
      </c>
      <c r="U68" s="11" t="s">
        <v>118</v>
      </c>
      <c r="V68" s="11" t="s">
        <v>121</v>
      </c>
      <c r="W68" s="11" t="s">
        <v>121</v>
      </c>
      <c r="X68" s="11" t="s">
        <v>208</v>
      </c>
      <c r="Y68" s="12">
        <v>46086</v>
      </c>
      <c r="Z68" s="12">
        <v>46086</v>
      </c>
      <c r="AA68" s="14">
        <v>61</v>
      </c>
      <c r="AB68" s="11">
        <v>38</v>
      </c>
      <c r="AC68" s="11">
        <v>0</v>
      </c>
      <c r="AD68" s="12">
        <v>46086</v>
      </c>
      <c r="AE68" s="4" t="s">
        <v>270</v>
      </c>
      <c r="AF68" s="14">
        <v>61</v>
      </c>
      <c r="AG68" s="11"/>
      <c r="AH68" s="11" t="s">
        <v>124</v>
      </c>
      <c r="AI68" s="11"/>
      <c r="AJ68" s="12">
        <v>46112</v>
      </c>
      <c r="AK68" s="11"/>
    </row>
    <row r="69" spans="1:37" ht="30" x14ac:dyDescent="0.25">
      <c r="A69" s="11">
        <v>2026</v>
      </c>
      <c r="B69" s="12">
        <v>46023</v>
      </c>
      <c r="C69" s="12">
        <v>46112</v>
      </c>
      <c r="D69" s="11" t="s">
        <v>93</v>
      </c>
      <c r="E69" s="11">
        <v>217</v>
      </c>
      <c r="F69" s="11" t="s">
        <v>134</v>
      </c>
      <c r="G69" s="15" t="s">
        <v>133</v>
      </c>
      <c r="H69" s="11" t="s">
        <v>134</v>
      </c>
      <c r="I69" s="11" t="s">
        <v>135</v>
      </c>
      <c r="J69" s="11" t="s">
        <v>136</v>
      </c>
      <c r="K69" s="11" t="s">
        <v>137</v>
      </c>
      <c r="L69" s="11" t="s">
        <v>212</v>
      </c>
      <c r="M69" s="11" t="s">
        <v>100</v>
      </c>
      <c r="N69" s="11" t="s">
        <v>208</v>
      </c>
      <c r="O69" s="11" t="s">
        <v>102</v>
      </c>
      <c r="P69" s="11">
        <v>2</v>
      </c>
      <c r="Q69" s="11">
        <v>27</v>
      </c>
      <c r="R69" s="11" t="s">
        <v>118</v>
      </c>
      <c r="S69" s="11" t="s">
        <v>118</v>
      </c>
      <c r="T69" s="11" t="s">
        <v>119</v>
      </c>
      <c r="U69" s="11" t="s">
        <v>118</v>
      </c>
      <c r="V69" s="11" t="s">
        <v>121</v>
      </c>
      <c r="W69" s="11" t="s">
        <v>121</v>
      </c>
      <c r="X69" s="11" t="s">
        <v>208</v>
      </c>
      <c r="Y69" s="12">
        <v>46086</v>
      </c>
      <c r="Z69" s="12">
        <v>46086</v>
      </c>
      <c r="AA69" s="16">
        <v>62</v>
      </c>
      <c r="AB69" s="11">
        <v>27</v>
      </c>
      <c r="AC69" s="11">
        <v>0</v>
      </c>
      <c r="AD69" s="12">
        <v>46086</v>
      </c>
      <c r="AE69" s="4" t="s">
        <v>264</v>
      </c>
      <c r="AF69" s="14">
        <v>62</v>
      </c>
      <c r="AG69" s="11"/>
      <c r="AH69" s="11" t="s">
        <v>124</v>
      </c>
      <c r="AI69" s="11"/>
      <c r="AJ69" s="12">
        <v>46112</v>
      </c>
      <c r="AK69" s="11"/>
    </row>
    <row r="70" spans="1:37" ht="30" x14ac:dyDescent="0.25">
      <c r="A70" s="11">
        <v>2026</v>
      </c>
      <c r="B70" s="12">
        <v>46023</v>
      </c>
      <c r="C70" s="12">
        <v>46112</v>
      </c>
      <c r="D70" s="11" t="s">
        <v>93</v>
      </c>
      <c r="E70" s="11">
        <v>217</v>
      </c>
      <c r="F70" s="11" t="s">
        <v>134</v>
      </c>
      <c r="G70" s="15" t="s">
        <v>133</v>
      </c>
      <c r="H70" s="11" t="s">
        <v>134</v>
      </c>
      <c r="I70" s="11" t="s">
        <v>135</v>
      </c>
      <c r="J70" s="11" t="s">
        <v>136</v>
      </c>
      <c r="K70" s="11" t="s">
        <v>137</v>
      </c>
      <c r="L70" s="11" t="s">
        <v>212</v>
      </c>
      <c r="M70" s="11" t="s">
        <v>100</v>
      </c>
      <c r="N70" s="11" t="s">
        <v>208</v>
      </c>
      <c r="O70" s="11" t="s">
        <v>102</v>
      </c>
      <c r="P70" s="11">
        <v>2</v>
      </c>
      <c r="Q70" s="11">
        <v>38</v>
      </c>
      <c r="R70" s="11" t="s">
        <v>118</v>
      </c>
      <c r="S70" s="11" t="s">
        <v>118</v>
      </c>
      <c r="T70" s="11" t="s">
        <v>119</v>
      </c>
      <c r="U70" s="11" t="s">
        <v>118</v>
      </c>
      <c r="V70" s="11" t="s">
        <v>121</v>
      </c>
      <c r="W70" s="11" t="s">
        <v>121</v>
      </c>
      <c r="X70" s="11" t="s">
        <v>208</v>
      </c>
      <c r="Y70" s="12">
        <v>46086</v>
      </c>
      <c r="Z70" s="12">
        <v>46086</v>
      </c>
      <c r="AA70" s="16">
        <v>63</v>
      </c>
      <c r="AB70" s="11">
        <v>38</v>
      </c>
      <c r="AC70" s="11">
        <v>0</v>
      </c>
      <c r="AD70" s="12">
        <v>46086</v>
      </c>
      <c r="AE70" s="4" t="s">
        <v>271</v>
      </c>
      <c r="AF70" s="14">
        <v>63</v>
      </c>
      <c r="AG70" s="11"/>
      <c r="AH70" s="11" t="s">
        <v>124</v>
      </c>
      <c r="AI70" s="11"/>
      <c r="AJ70" s="12">
        <v>46112</v>
      </c>
      <c r="AK70" s="11"/>
    </row>
    <row r="71" spans="1:37" ht="30" x14ac:dyDescent="0.25">
      <c r="A71" s="11">
        <v>2026</v>
      </c>
      <c r="B71" s="12">
        <v>46023</v>
      </c>
      <c r="C71" s="12">
        <v>46112</v>
      </c>
      <c r="D71" s="11" t="s">
        <v>93</v>
      </c>
      <c r="E71" s="11">
        <v>279</v>
      </c>
      <c r="F71" s="11" t="s">
        <v>163</v>
      </c>
      <c r="G71" s="15" t="s">
        <v>177</v>
      </c>
      <c r="H71" s="11" t="s">
        <v>163</v>
      </c>
      <c r="I71" s="11" t="s">
        <v>178</v>
      </c>
      <c r="J71" s="11" t="s">
        <v>179</v>
      </c>
      <c r="K71" s="11" t="s">
        <v>180</v>
      </c>
      <c r="L71" s="11" t="s">
        <v>213</v>
      </c>
      <c r="M71" s="11" t="s">
        <v>100</v>
      </c>
      <c r="N71" s="11" t="s">
        <v>209</v>
      </c>
      <c r="O71" s="11" t="s">
        <v>102</v>
      </c>
      <c r="P71" s="11">
        <v>2</v>
      </c>
      <c r="Q71" s="11">
        <v>54</v>
      </c>
      <c r="R71" s="11" t="s">
        <v>118</v>
      </c>
      <c r="S71" s="11" t="s">
        <v>118</v>
      </c>
      <c r="T71" s="11" t="s">
        <v>119</v>
      </c>
      <c r="U71" s="11" t="s">
        <v>118</v>
      </c>
      <c r="V71" s="11" t="s">
        <v>121</v>
      </c>
      <c r="W71" s="11" t="s">
        <v>121</v>
      </c>
      <c r="X71" s="11" t="s">
        <v>209</v>
      </c>
      <c r="Y71" s="12">
        <v>46087</v>
      </c>
      <c r="Z71" s="12">
        <v>46087</v>
      </c>
      <c r="AA71" s="16">
        <v>64</v>
      </c>
      <c r="AB71" s="11">
        <v>54</v>
      </c>
      <c r="AC71" s="11">
        <v>0</v>
      </c>
      <c r="AD71" s="12">
        <v>46087</v>
      </c>
      <c r="AE71" s="4" t="s">
        <v>272</v>
      </c>
      <c r="AF71" s="14">
        <v>64</v>
      </c>
      <c r="AG71" s="11"/>
      <c r="AH71" s="11" t="s">
        <v>124</v>
      </c>
      <c r="AI71" s="11"/>
      <c r="AJ71" s="12">
        <v>46112</v>
      </c>
      <c r="AK71" s="11"/>
    </row>
    <row r="72" spans="1:37" ht="30" x14ac:dyDescent="0.25">
      <c r="A72" s="11">
        <v>2026</v>
      </c>
      <c r="B72" s="12">
        <v>46023</v>
      </c>
      <c r="C72" s="12">
        <v>46112</v>
      </c>
      <c r="D72" s="11" t="s">
        <v>93</v>
      </c>
      <c r="E72" s="11">
        <v>279</v>
      </c>
      <c r="F72" s="11" t="s">
        <v>163</v>
      </c>
      <c r="G72" s="15" t="s">
        <v>177</v>
      </c>
      <c r="H72" s="11" t="s">
        <v>163</v>
      </c>
      <c r="I72" s="11" t="s">
        <v>178</v>
      </c>
      <c r="J72" s="11" t="s">
        <v>179</v>
      </c>
      <c r="K72" s="11" t="s">
        <v>180</v>
      </c>
      <c r="L72" s="11" t="s">
        <v>213</v>
      </c>
      <c r="M72" s="11" t="s">
        <v>100</v>
      </c>
      <c r="N72" s="11" t="s">
        <v>209</v>
      </c>
      <c r="O72" s="11" t="s">
        <v>102</v>
      </c>
      <c r="P72" s="11">
        <v>2</v>
      </c>
      <c r="Q72" s="11">
        <v>76</v>
      </c>
      <c r="R72" s="11" t="s">
        <v>118</v>
      </c>
      <c r="S72" s="11" t="s">
        <v>118</v>
      </c>
      <c r="T72" s="11" t="s">
        <v>119</v>
      </c>
      <c r="U72" s="11" t="s">
        <v>118</v>
      </c>
      <c r="V72" s="11" t="s">
        <v>121</v>
      </c>
      <c r="W72" s="11" t="s">
        <v>121</v>
      </c>
      <c r="X72" s="11" t="s">
        <v>209</v>
      </c>
      <c r="Y72" s="12">
        <v>46087</v>
      </c>
      <c r="Z72" s="12">
        <v>46087</v>
      </c>
      <c r="AA72" s="16">
        <v>65</v>
      </c>
      <c r="AB72" s="11">
        <v>76</v>
      </c>
      <c r="AC72" s="11">
        <v>0</v>
      </c>
      <c r="AD72" s="12">
        <v>46087</v>
      </c>
      <c r="AE72" s="4" t="s">
        <v>258</v>
      </c>
      <c r="AF72" s="16">
        <v>65</v>
      </c>
      <c r="AG72" s="11"/>
      <c r="AH72" s="11" t="s">
        <v>124</v>
      </c>
      <c r="AI72" s="11"/>
      <c r="AJ72" s="12">
        <v>46112</v>
      </c>
      <c r="AK72" s="11"/>
    </row>
    <row r="73" spans="1:37" ht="30" x14ac:dyDescent="0.25">
      <c r="A73" s="11">
        <v>2026</v>
      </c>
      <c r="B73" s="12">
        <v>46023</v>
      </c>
      <c r="C73" s="12">
        <v>46112</v>
      </c>
      <c r="D73" s="11" t="s">
        <v>93</v>
      </c>
      <c r="E73" s="11">
        <v>239</v>
      </c>
      <c r="F73" s="11" t="s">
        <v>163</v>
      </c>
      <c r="G73" s="17" t="s">
        <v>195</v>
      </c>
      <c r="H73" s="11" t="s">
        <v>163</v>
      </c>
      <c r="I73" s="11" t="s">
        <v>191</v>
      </c>
      <c r="J73" s="11" t="s">
        <v>192</v>
      </c>
      <c r="K73" s="11" t="s">
        <v>193</v>
      </c>
      <c r="L73" s="11" t="s">
        <v>212</v>
      </c>
      <c r="M73" s="11" t="s">
        <v>100</v>
      </c>
      <c r="N73" s="11" t="s">
        <v>210</v>
      </c>
      <c r="O73" s="11" t="s">
        <v>102</v>
      </c>
      <c r="P73" s="11">
        <v>2</v>
      </c>
      <c r="Q73" s="11">
        <v>666</v>
      </c>
      <c r="R73" s="11" t="s">
        <v>118</v>
      </c>
      <c r="S73" s="11" t="s">
        <v>118</v>
      </c>
      <c r="T73" s="11" t="s">
        <v>119</v>
      </c>
      <c r="U73" s="11" t="s">
        <v>118</v>
      </c>
      <c r="V73" s="11" t="s">
        <v>121</v>
      </c>
      <c r="W73" s="11" t="s">
        <v>121</v>
      </c>
      <c r="X73" s="11" t="s">
        <v>210</v>
      </c>
      <c r="Y73" s="12">
        <v>46093</v>
      </c>
      <c r="Z73" s="12">
        <v>46093</v>
      </c>
      <c r="AA73" s="16">
        <v>66</v>
      </c>
      <c r="AB73" s="11">
        <v>666</v>
      </c>
      <c r="AC73" s="11">
        <v>0</v>
      </c>
      <c r="AD73" s="12">
        <v>46093</v>
      </c>
      <c r="AE73" s="4" t="s">
        <v>273</v>
      </c>
      <c r="AF73" s="16">
        <v>66</v>
      </c>
      <c r="AG73" s="11"/>
      <c r="AH73" s="11" t="s">
        <v>124</v>
      </c>
      <c r="AI73" s="11"/>
      <c r="AJ73" s="12">
        <v>46112</v>
      </c>
      <c r="AK73" s="11"/>
    </row>
    <row r="74" spans="1:37" ht="30" x14ac:dyDescent="0.25">
      <c r="A74" s="11">
        <v>2026</v>
      </c>
      <c r="B74" s="12">
        <v>46023</v>
      </c>
      <c r="C74" s="12">
        <v>46112</v>
      </c>
      <c r="D74" s="11" t="s">
        <v>93</v>
      </c>
      <c r="E74" s="11">
        <v>239</v>
      </c>
      <c r="F74" s="11" t="s">
        <v>163</v>
      </c>
      <c r="G74" s="17" t="s">
        <v>195</v>
      </c>
      <c r="H74" s="11" t="s">
        <v>163</v>
      </c>
      <c r="I74" s="11" t="s">
        <v>191</v>
      </c>
      <c r="J74" s="11" t="s">
        <v>192</v>
      </c>
      <c r="K74" s="11" t="s">
        <v>193</v>
      </c>
      <c r="L74" s="11" t="s">
        <v>212</v>
      </c>
      <c r="M74" s="11" t="s">
        <v>100</v>
      </c>
      <c r="N74" s="11" t="s">
        <v>210</v>
      </c>
      <c r="O74" s="11" t="s">
        <v>102</v>
      </c>
      <c r="P74" s="11">
        <v>2</v>
      </c>
      <c r="Q74" s="11">
        <v>138</v>
      </c>
      <c r="R74" s="11" t="s">
        <v>118</v>
      </c>
      <c r="S74" s="11" t="s">
        <v>118</v>
      </c>
      <c r="T74" s="11" t="s">
        <v>119</v>
      </c>
      <c r="U74" s="11" t="s">
        <v>118</v>
      </c>
      <c r="V74" s="11" t="s">
        <v>121</v>
      </c>
      <c r="W74" s="11" t="s">
        <v>121</v>
      </c>
      <c r="X74" s="11" t="s">
        <v>210</v>
      </c>
      <c r="Y74" s="12">
        <v>46093</v>
      </c>
      <c r="Z74" s="12">
        <v>46093</v>
      </c>
      <c r="AA74" s="16">
        <v>67</v>
      </c>
      <c r="AB74" s="11">
        <v>138</v>
      </c>
      <c r="AC74" s="11">
        <v>0</v>
      </c>
      <c r="AD74" s="12">
        <v>46093</v>
      </c>
      <c r="AE74" s="4" t="s">
        <v>274</v>
      </c>
      <c r="AF74" s="16">
        <v>67</v>
      </c>
      <c r="AG74" s="11"/>
      <c r="AH74" s="11" t="s">
        <v>124</v>
      </c>
      <c r="AI74" s="11"/>
      <c r="AJ74" s="12">
        <v>46112</v>
      </c>
      <c r="AK74" s="11"/>
    </row>
    <row r="75" spans="1:37" ht="30" x14ac:dyDescent="0.25">
      <c r="A75" s="11">
        <v>2026</v>
      </c>
      <c r="B75" s="12">
        <v>46023</v>
      </c>
      <c r="C75" s="12">
        <v>46112</v>
      </c>
      <c r="D75" s="11" t="s">
        <v>93</v>
      </c>
      <c r="E75" s="11">
        <v>239</v>
      </c>
      <c r="F75" s="11" t="s">
        <v>163</v>
      </c>
      <c r="G75" s="17" t="s">
        <v>195</v>
      </c>
      <c r="H75" s="11" t="s">
        <v>163</v>
      </c>
      <c r="I75" s="11" t="s">
        <v>191</v>
      </c>
      <c r="J75" s="11" t="s">
        <v>192</v>
      </c>
      <c r="K75" s="11" t="s">
        <v>193</v>
      </c>
      <c r="L75" s="11" t="s">
        <v>212</v>
      </c>
      <c r="M75" s="11" t="s">
        <v>100</v>
      </c>
      <c r="N75" s="11" t="s">
        <v>210</v>
      </c>
      <c r="O75" s="11" t="s">
        <v>102</v>
      </c>
      <c r="P75" s="11">
        <v>2</v>
      </c>
      <c r="Q75" s="11">
        <v>285</v>
      </c>
      <c r="R75" s="11" t="s">
        <v>118</v>
      </c>
      <c r="S75" s="11" t="s">
        <v>118</v>
      </c>
      <c r="T75" s="11" t="s">
        <v>119</v>
      </c>
      <c r="U75" s="11" t="s">
        <v>118</v>
      </c>
      <c r="V75" s="11" t="s">
        <v>121</v>
      </c>
      <c r="W75" s="11" t="s">
        <v>121</v>
      </c>
      <c r="X75" s="11" t="s">
        <v>210</v>
      </c>
      <c r="Y75" s="12">
        <v>46093</v>
      </c>
      <c r="Z75" s="12">
        <v>46093</v>
      </c>
      <c r="AA75" s="14">
        <v>68</v>
      </c>
      <c r="AB75" s="11">
        <v>285</v>
      </c>
      <c r="AC75" s="11">
        <v>0</v>
      </c>
      <c r="AD75" s="12">
        <v>46093</v>
      </c>
      <c r="AE75" s="4" t="s">
        <v>275</v>
      </c>
      <c r="AF75" s="16">
        <v>68</v>
      </c>
      <c r="AG75" s="11"/>
      <c r="AH75" s="11" t="s">
        <v>124</v>
      </c>
      <c r="AI75" s="11"/>
      <c r="AJ75" s="12">
        <v>46112</v>
      </c>
      <c r="AK75" s="11"/>
    </row>
    <row r="76" spans="1:37" ht="30" x14ac:dyDescent="0.25">
      <c r="A76" s="11">
        <v>2026</v>
      </c>
      <c r="B76" s="12">
        <v>46023</v>
      </c>
      <c r="C76" s="12">
        <v>46112</v>
      </c>
      <c r="D76" s="11" t="s">
        <v>93</v>
      </c>
      <c r="E76" s="11">
        <v>239</v>
      </c>
      <c r="F76" s="11" t="s">
        <v>163</v>
      </c>
      <c r="G76" s="17" t="s">
        <v>195</v>
      </c>
      <c r="H76" s="11" t="s">
        <v>163</v>
      </c>
      <c r="I76" s="11" t="s">
        <v>191</v>
      </c>
      <c r="J76" s="11" t="s">
        <v>192</v>
      </c>
      <c r="K76" s="11" t="s">
        <v>193</v>
      </c>
      <c r="L76" s="11" t="s">
        <v>212</v>
      </c>
      <c r="M76" s="11" t="s">
        <v>100</v>
      </c>
      <c r="N76" s="11" t="s">
        <v>210</v>
      </c>
      <c r="O76" s="11" t="s">
        <v>102</v>
      </c>
      <c r="P76" s="11">
        <v>2</v>
      </c>
      <c r="Q76" s="11">
        <v>285</v>
      </c>
      <c r="R76" s="11" t="s">
        <v>118</v>
      </c>
      <c r="S76" s="11" t="s">
        <v>118</v>
      </c>
      <c r="T76" s="11" t="s">
        <v>119</v>
      </c>
      <c r="U76" s="11" t="s">
        <v>118</v>
      </c>
      <c r="V76" s="11" t="s">
        <v>121</v>
      </c>
      <c r="W76" s="11" t="s">
        <v>121</v>
      </c>
      <c r="X76" s="11" t="s">
        <v>210</v>
      </c>
      <c r="Y76" s="12">
        <v>46093</v>
      </c>
      <c r="Z76" s="12">
        <v>46093</v>
      </c>
      <c r="AA76" s="16">
        <v>69</v>
      </c>
      <c r="AB76" s="11">
        <v>285</v>
      </c>
      <c r="AC76" s="11">
        <v>0</v>
      </c>
      <c r="AD76" s="12">
        <v>46093</v>
      </c>
      <c r="AE76" s="4" t="s">
        <v>276</v>
      </c>
      <c r="AF76" s="16">
        <v>69</v>
      </c>
      <c r="AG76" s="11"/>
      <c r="AH76" s="11" t="s">
        <v>124</v>
      </c>
      <c r="AI76" s="11"/>
      <c r="AJ76" s="12">
        <v>46112</v>
      </c>
      <c r="AK76" s="11"/>
    </row>
    <row r="77" spans="1:37" x14ac:dyDescent="0.25">
      <c r="AH77" s="7"/>
      <c r="AJ77" s="6"/>
    </row>
    <row r="78" spans="1:37" x14ac:dyDescent="0.25">
      <c r="AH78" s="7"/>
      <c r="AJ78" s="6"/>
    </row>
    <row r="79" spans="1:37" x14ac:dyDescent="0.25">
      <c r="AH79" s="7"/>
      <c r="AJ79" s="6"/>
    </row>
    <row r="80" spans="1:37" x14ac:dyDescent="0.25">
      <c r="AH80" s="7"/>
    </row>
    <row r="81" spans="34:34" x14ac:dyDescent="0.25">
      <c r="AH81" s="7"/>
    </row>
  </sheetData>
  <mergeCells count="7">
    <mergeCell ref="A6:AK6"/>
    <mergeCell ref="A2:C2"/>
    <mergeCell ref="D2:F2"/>
    <mergeCell ref="G2:I2"/>
    <mergeCell ref="A3:C3"/>
    <mergeCell ref="D3:F3"/>
    <mergeCell ref="G3:I3"/>
  </mergeCells>
  <phoneticPr fontId="4" type="noConversion"/>
  <dataValidations count="3">
    <dataValidation type="list" allowBlank="1" showErrorMessage="1" sqref="D8:D184" xr:uid="{00000000-0002-0000-0000-000000000000}">
      <formula1>Hidden_13</formula1>
    </dataValidation>
    <dataValidation type="list" allowBlank="1" showErrorMessage="1" sqref="M8:M184 L8:L76" xr:uid="{00000000-0002-0000-0000-000001000000}">
      <formula1>Hidden_211</formula1>
    </dataValidation>
    <dataValidation type="list" allowBlank="1" showErrorMessage="1" sqref="O8:O184" xr:uid="{00000000-0002-0000-0000-000002000000}">
      <formula1>Hidden_313</formula1>
    </dataValidation>
  </dataValidations>
  <hyperlinks>
    <hyperlink ref="AA8" location="Tabla_386053!A1" display="Tabla_386053!A1" xr:uid="{A955F5E3-6345-46C5-ABCF-2FBA5F126B96}"/>
    <hyperlink ref="AA9" location="Tabla_386053!A1" display="Tabla_386053!A1" xr:uid="{FC1D423E-3116-42A3-BDF2-E0520EEA48F0}"/>
    <hyperlink ref="AA10" location="Tabla_386053!A1" display="Tabla_386053!A1" xr:uid="{3A0D53BB-B53A-4BA1-9188-75A7BA96DC6F}"/>
    <hyperlink ref="AA11" location="Tabla_386053!A1" display="Tabla_386053!A1" xr:uid="{177FC8B0-C509-42B1-969C-68B08F4AB36B}"/>
    <hyperlink ref="AA12" location="Tabla_386053!A1" display="Tabla_386053!A1" xr:uid="{8EAFDCF1-F074-4A04-BAE3-1CE7B48023DD}"/>
    <hyperlink ref="AA13" location="Tabla_386053!A1" display="Tabla_386053!A1" xr:uid="{0597AA3A-B142-49AB-BC25-1546C2BE6214}"/>
    <hyperlink ref="AA14" location="Tabla_386053!A1" display="Tabla_386053!A1" xr:uid="{DF1B3B40-F506-48C9-872D-F4E0804DF229}"/>
    <hyperlink ref="AA15" location="Tabla_386053!A1" display="Tabla_386053!A1" xr:uid="{6021846B-D67C-4407-AB68-ADC882D6DCF1}"/>
    <hyperlink ref="AA16" location="Tabla_386053!A1" display="Tabla_386053!A1" xr:uid="{C677007D-C592-4C8B-94CC-B020DF91FD52}"/>
    <hyperlink ref="AA17" location="Tabla_386053!A1" display="Tabla_386053!A1" xr:uid="{A70F9007-7F74-4E34-B891-7DD0D2B46AED}"/>
    <hyperlink ref="AF8" location="Tabla_386054!A1" display="Tabla_386054!A1" xr:uid="{6EBEBFF8-83A0-469C-A969-3AAB04CAD7A9}"/>
    <hyperlink ref="AF9" location="Tabla_386054!A1" display="Tabla_386054!A1" xr:uid="{10A8C1A9-73C6-4783-B454-7B5BD9A29526}"/>
    <hyperlink ref="AF10" location="Tabla_386054!A1" display="Tabla_386054!A1" xr:uid="{BCA1436F-9AB6-4476-995C-E4E730F249C9}"/>
    <hyperlink ref="AF11" location="Tabla_386054!A1" display="Tabla_386054!A1" xr:uid="{4569EF58-0553-4AA8-AB54-9899A25A1292}"/>
    <hyperlink ref="AF12" location="Tabla_386054!A1" display="Tabla_386054!A1" xr:uid="{346B821E-44D9-4D89-8C21-F3355FD9FB09}"/>
    <hyperlink ref="AF13" location="Tabla_386054!A1" display="Tabla_386054!A1" xr:uid="{0152E253-3EBB-4628-9F67-0EAAD9F2721E}"/>
    <hyperlink ref="AF14" location="Tabla_386054!A1" display="Tabla_386054!A1" xr:uid="{58AFFC42-02AE-4E12-9FD3-B552D0D2B14F}"/>
    <hyperlink ref="AF15" location="Tabla_386054!A1" display="Tabla_386054!A1" xr:uid="{7FAB813C-1B3D-4AE9-B7A5-D42D4AE5D1C6}"/>
    <hyperlink ref="AF16" location="Tabla_386054!A1" display="Tabla_386054!A1" xr:uid="{D745423C-591C-4A49-BCEE-80A3B3EEE0A6}"/>
    <hyperlink ref="AF17" location="Tabla_386054!A1" display="Tabla_386054!A1" xr:uid="{DBE9E581-B003-4C2B-AA6F-A2C8B09EA542}"/>
    <hyperlink ref="AA18" location="Tabla_386053!A1" display="Tabla_386053!A1" xr:uid="{20A35269-7875-4046-8DAF-BA0E43B9851F}"/>
    <hyperlink ref="AA28" location="Tabla_386053!A1" display="Tabla_386053!A1" xr:uid="{2AF2A7CB-F69A-4F51-BFA8-2EE982EF3772}"/>
    <hyperlink ref="AA38" location="Tabla_386053!A1" display="Tabla_386053!A1" xr:uid="{1331E435-C9C1-447D-A9C0-62262BBCD03E}"/>
    <hyperlink ref="AA48" location="Tabla_386053!A1" display="Tabla_386053!A1" xr:uid="{51C47FBF-4FA2-4F46-86AE-957C8F9FFFCC}"/>
    <hyperlink ref="AA58" location="Tabla_386053!A1" display="Tabla_386053!A1" xr:uid="{4D2DB207-6E07-40AB-818F-C71FCD0ADEAA}"/>
    <hyperlink ref="AA68" location="Tabla_386053!A1" display="Tabla_386053!A1" xr:uid="{71E62B03-2D19-4819-A9CF-F5968AFCB1EF}"/>
    <hyperlink ref="AA19" location="Tabla_386053!A1" display="Tabla_386053!A1" xr:uid="{76921F2A-989D-4E75-8219-F01D919745ED}"/>
    <hyperlink ref="AA29" location="Tabla_386053!A1" display="Tabla_386053!A1" xr:uid="{97A46ABD-F8DF-45CC-BD6F-DC8199D2A1F9}"/>
    <hyperlink ref="AA39" location="Tabla_386053!A1" display="Tabla_386053!A1" xr:uid="{9895CC27-6670-4729-9A9F-E7AD16C109EE}"/>
    <hyperlink ref="AA49" location="Tabla_386053!A1" display="Tabla_386053!A1" xr:uid="{5A69B611-986E-46F6-9636-B3D8A003F70D}"/>
    <hyperlink ref="AA59" location="Tabla_386053!A1" display="Tabla_386053!A1" xr:uid="{011093F7-CCBC-4ADF-89D1-B3E2E90B87B7}"/>
    <hyperlink ref="AA69" location="Tabla_386053!A1" display="Tabla_386053!A1" xr:uid="{2EBC73FF-FDD4-4A75-80E9-13A107EBC738}"/>
    <hyperlink ref="AA20" location="Tabla_386053!A1" display="Tabla_386053!A1" xr:uid="{86F8C7E4-9AAB-425D-95DA-B81F519FF64E}"/>
    <hyperlink ref="AA30" location="Tabla_386053!A1" display="Tabla_386053!A1" xr:uid="{08D75DEB-DE50-430B-9E6B-A3E7E06633CB}"/>
    <hyperlink ref="AA40" location="Tabla_386053!A1" display="Tabla_386053!A1" xr:uid="{648E04AB-4C0E-4CBD-A28F-22DC5C30D0E5}"/>
    <hyperlink ref="AA50" location="Tabla_386053!A1" display="Tabla_386053!A1" xr:uid="{67ECD265-4F11-4022-85EC-C8FD5A33B866}"/>
    <hyperlink ref="AA60" location="Tabla_386053!A1" display="Tabla_386053!A1" xr:uid="{74652AFF-6FC9-4117-B65E-932FA2C561B3}"/>
    <hyperlink ref="AA70" location="Tabla_386053!A1" display="Tabla_386053!A1" xr:uid="{AA561130-C0D4-4F0E-B4B2-9DBA363B0C39}"/>
    <hyperlink ref="AA21" location="Tabla_386053!A1" display="Tabla_386053!A1" xr:uid="{0368FE4B-1EC8-42BE-B0A6-66B0F525116D}"/>
    <hyperlink ref="AA31" location="Tabla_386053!A1" display="Tabla_386053!A1" xr:uid="{BA10C3FD-04A3-41F3-BC20-3059C87585BF}"/>
    <hyperlink ref="AA41" location="Tabla_386053!A1" display="Tabla_386053!A1" xr:uid="{D6406607-D6A8-4E1F-AE94-C8A9EAEC0D4D}"/>
    <hyperlink ref="AA51" location="Tabla_386053!A1" display="Tabla_386053!A1" xr:uid="{347A0F18-D9B0-492B-A445-DDC7C216CDCC}"/>
    <hyperlink ref="AA61" location="Tabla_386053!A1" display="Tabla_386053!A1" xr:uid="{A9CC47A3-7832-40F8-8DE0-9606CB8E52F5}"/>
    <hyperlink ref="AA22" location="Tabla_386053!A1" display="Tabla_386053!A1" xr:uid="{B56E5E62-3652-4986-8856-DDDA9776AFCD}"/>
    <hyperlink ref="AA32" location="Tabla_386053!A1" display="Tabla_386053!A1" xr:uid="{62E52DB1-FD8F-402E-887B-718597465264}"/>
    <hyperlink ref="AA42" location="Tabla_386053!A1" display="Tabla_386053!A1" xr:uid="{5000FE7E-50DB-4FBD-9550-33CA0CBDD5CE}"/>
    <hyperlink ref="AA52" location="Tabla_386053!A1" display="Tabla_386053!A1" xr:uid="{916EB702-3E27-4AE5-9C55-9639A1760C15}"/>
    <hyperlink ref="AA62" location="Tabla_386053!A1" display="Tabla_386053!A1" xr:uid="{7FEF74F6-7388-4D9D-A0BB-F84B2A7CD976}"/>
    <hyperlink ref="AA23" location="Tabla_386053!A1" display="Tabla_386053!A1" xr:uid="{F5E371AA-2AB1-4E30-8938-42D7B460A702}"/>
    <hyperlink ref="AA33" location="Tabla_386053!A1" display="Tabla_386053!A1" xr:uid="{500EEF9B-5BA4-4CCA-8618-336BD36391F3}"/>
    <hyperlink ref="AA43" location="Tabla_386053!A1" display="Tabla_386053!A1" xr:uid="{41757836-CCD1-4A89-B4C1-ED1AAF6E9CD4}"/>
    <hyperlink ref="AA53" location="Tabla_386053!A1" display="Tabla_386053!A1" xr:uid="{6E9B3426-7080-45B0-A2F7-A15AE1F613D9}"/>
    <hyperlink ref="AA63" location="Tabla_386053!A1" display="Tabla_386053!A1" xr:uid="{219C0584-3168-4AE4-A81D-DEBE30E2A897}"/>
    <hyperlink ref="AA24" location="Tabla_386053!A1" display="Tabla_386053!A1" xr:uid="{144E0F5C-1FE4-4BD2-89F8-ED8CF61C07A9}"/>
    <hyperlink ref="AA34" location="Tabla_386053!A1" display="Tabla_386053!A1" xr:uid="{4D0CCECE-D047-4D0E-8BDF-294B67ED8D26}"/>
    <hyperlink ref="AA44" location="Tabla_386053!A1" display="Tabla_386053!A1" xr:uid="{2F0CC8AF-5BB1-47E0-8C33-814E16398F38}"/>
    <hyperlink ref="AA54" location="Tabla_386053!A1" display="Tabla_386053!A1" xr:uid="{DF4F99B3-2616-461D-9071-1EB366F2DFA2}"/>
    <hyperlink ref="AA64" location="Tabla_386053!A1" display="Tabla_386053!A1" xr:uid="{73BE3BED-5238-47C5-837F-4274DD7664AE}"/>
    <hyperlink ref="AA25" location="Tabla_386053!A1" display="Tabla_386053!A1" xr:uid="{9694D9FF-54F7-4941-805F-90E181E42A6B}"/>
    <hyperlink ref="AA35" location="Tabla_386053!A1" display="Tabla_386053!A1" xr:uid="{E0C37386-7C1F-4DA6-9970-BB89AA189FCA}"/>
    <hyperlink ref="AA45" location="Tabla_386053!A1" display="Tabla_386053!A1" xr:uid="{3ACA27B2-674A-4516-89DB-A89F4F8FA4A5}"/>
    <hyperlink ref="AA55" location="Tabla_386053!A1" display="Tabla_386053!A1" xr:uid="{76AE1930-04B4-43BF-82CB-FAE6FAEDD4FB}"/>
    <hyperlink ref="AA65" location="Tabla_386053!A1" display="Tabla_386053!A1" xr:uid="{58F958AE-4FA9-4A2E-914C-D40742FC6AE5}"/>
    <hyperlink ref="AA26" location="Tabla_386053!A1" display="Tabla_386053!A1" xr:uid="{643AAC19-F8A2-4859-9C78-604B0C1163B4}"/>
    <hyperlink ref="AA36" location="Tabla_386053!A1" display="Tabla_386053!A1" xr:uid="{6360AC10-417D-4413-A032-EA72F7C8D6C6}"/>
    <hyperlink ref="AA46" location="Tabla_386053!A1" display="Tabla_386053!A1" xr:uid="{360CC908-4625-48B6-804A-85D2ED6306A4}"/>
    <hyperlink ref="AA56" location="Tabla_386053!A1" display="Tabla_386053!A1" xr:uid="{C6DEF21A-174A-4287-BC6A-51211DAD7424}"/>
    <hyperlink ref="AA66" location="Tabla_386053!A1" display="Tabla_386053!A1" xr:uid="{F674BD44-7F2C-4E1D-8720-3D89E5D70F14}"/>
    <hyperlink ref="AA27" location="Tabla_386053!A1" display="Tabla_386053!A1" xr:uid="{0F526641-00DD-4C3E-8277-4EBF7FBDC1CE}"/>
    <hyperlink ref="AA37" location="Tabla_386053!A1" display="Tabla_386053!A1" xr:uid="{94DBE2CE-8090-4130-8685-90BFA4922434}"/>
    <hyperlink ref="AA47" location="Tabla_386053!A1" display="Tabla_386053!A1" xr:uid="{5DE91C9A-30A7-40CE-A116-06A2FB45B462}"/>
    <hyperlink ref="AA57" location="Tabla_386053!A1" display="Tabla_386053!A1" xr:uid="{5AD7F2FC-8879-4FEE-B2CF-53298AB00705}"/>
    <hyperlink ref="AA67" location="Tabla_386053!A1" display="Tabla_386053!A1" xr:uid="{C255E184-8210-4390-9A9C-E68800ABF8E6}"/>
    <hyperlink ref="AF18" location="Tabla_386054!A1" display="Tabla_386054!A1" xr:uid="{090025FC-2F21-4A60-9EA1-7F6B18380744}"/>
    <hyperlink ref="AF28" location="Tabla_386054!A1" display="Tabla_386054!A1" xr:uid="{C8EA59B2-3EB9-416A-B662-A812FCB62E2B}"/>
    <hyperlink ref="AF38" location="Tabla_386054!A1" display="Tabla_386054!A1" xr:uid="{E2907392-B429-441D-9088-678529472B9B}"/>
    <hyperlink ref="AF48" location="Tabla_386054!A1" display="Tabla_386054!A1" xr:uid="{8C3D6E88-4E0B-4AA3-AEF1-D1F713BEDEE0}"/>
    <hyperlink ref="AF58" location="Tabla_386054!A1" display="Tabla_386054!A1" xr:uid="{C43CE0C7-BED5-488D-9E21-4038EEF4D05A}"/>
    <hyperlink ref="AF68" location="Tabla_386054!A1" display="Tabla_386054!A1" xr:uid="{D1B098F2-80C9-41A8-99FC-485CFB906DE1}"/>
    <hyperlink ref="AF19" location="Tabla_386054!A1" display="Tabla_386054!A1" xr:uid="{A2F93284-88CB-422A-8DCF-E04F66CD955B}"/>
    <hyperlink ref="AF29" location="Tabla_386054!A1" display="Tabla_386054!A1" xr:uid="{7306D56B-3CFF-4EE3-B499-199FA2F826AE}"/>
    <hyperlink ref="AF39" location="Tabla_386054!A1" display="Tabla_386054!A1" xr:uid="{D0737AAF-215D-41B3-82BD-E07A0FB20419}"/>
    <hyperlink ref="AF49" location="Tabla_386054!A1" display="Tabla_386054!A1" xr:uid="{17DA6DD7-72F3-4D5E-8112-82BD2B247508}"/>
    <hyperlink ref="AF59" location="Tabla_386054!A1" display="Tabla_386054!A1" xr:uid="{E81618CC-7626-401E-8772-74CACA422412}"/>
    <hyperlink ref="AF69" location="Tabla_386054!A1" display="Tabla_386054!A1" xr:uid="{0B1FCABF-502C-4B68-88F6-6B9AF5669B50}"/>
    <hyperlink ref="AF20" location="Tabla_386054!A1" display="Tabla_386054!A1" xr:uid="{FCA20CE0-A3CF-4A54-B704-CB01AB2619DB}"/>
    <hyperlink ref="AF30" location="Tabla_386054!A1" display="Tabla_386054!A1" xr:uid="{1B4B8F60-D0BE-440F-ADE3-4EF786714B12}"/>
    <hyperlink ref="AF40" location="Tabla_386054!A1" display="Tabla_386054!A1" xr:uid="{43D11BBC-F042-4BA2-BE1A-841F30A31F9E}"/>
    <hyperlink ref="AF50" location="Tabla_386054!A1" display="Tabla_386054!A1" xr:uid="{5DBF6CC9-192A-4FEA-A4E7-2FC4F0F323DF}"/>
    <hyperlink ref="AF60" location="Tabla_386054!A1" display="Tabla_386054!A1" xr:uid="{D9F5B563-80A3-4540-B5E6-506714133407}"/>
    <hyperlink ref="AF70" location="Tabla_386054!A1" display="Tabla_386054!A1" xr:uid="{3320BD31-E15E-4E1E-B012-E9610CB55B5B}"/>
    <hyperlink ref="AF21" location="Tabla_386054!A1" display="Tabla_386054!A1" xr:uid="{1B36074D-5B85-4C3F-BCA2-C6AC42FA802E}"/>
    <hyperlink ref="AF31" location="Tabla_386054!A1" display="Tabla_386054!A1" xr:uid="{3DB62096-7B7A-4946-8500-0DEE5C1CD4A4}"/>
    <hyperlink ref="AF41" location="Tabla_386054!A1" display="Tabla_386054!A1" xr:uid="{473488F4-FB3F-4E19-A0AD-5AC8E695256E}"/>
    <hyperlink ref="AF51" location="Tabla_386054!A1" display="Tabla_386054!A1" xr:uid="{A01B13F9-7715-4C10-BE45-8AF44A71D9D8}"/>
    <hyperlink ref="AF61" location="Tabla_386054!A1" display="Tabla_386054!A1" xr:uid="{AD8A09AC-B481-4AF4-BAF4-23122B9AB602}"/>
    <hyperlink ref="AF71" location="Tabla_386054!A1" display="Tabla_386054!A1" xr:uid="{8184332E-B8CF-4247-9986-E72E5F9582F4}"/>
    <hyperlink ref="AF22" location="Tabla_386054!A1" display="Tabla_386054!A1" xr:uid="{46433963-AC45-4489-94C2-131307D29BFF}"/>
    <hyperlink ref="AF32" location="Tabla_386054!A1" display="Tabla_386054!A1" xr:uid="{2D704E15-128C-472A-9909-5FCC51B8ADC5}"/>
    <hyperlink ref="AF42" location="Tabla_386054!A1" display="Tabla_386054!A1" xr:uid="{DEC05349-3AAF-4E09-82B1-E3B618694460}"/>
    <hyperlink ref="AF52" location="Tabla_386054!A1" display="Tabla_386054!A1" xr:uid="{5B16FBB3-A7BA-4417-B814-53914C1626D1}"/>
    <hyperlink ref="AF62" location="Tabla_386054!A1" display="Tabla_386054!A1" xr:uid="{2528E9B5-8B48-41F7-8CB8-0C3B5C4E8786}"/>
    <hyperlink ref="AF72" location="Tabla_386054!A1" display="Tabla_386054!A1" xr:uid="{8371DE82-3D65-4A6C-86DE-67AB19F74556}"/>
    <hyperlink ref="AF23" location="Tabla_386054!A1" display="Tabla_386054!A1" xr:uid="{33985029-98C4-4D5F-B486-A92039F3FA80}"/>
    <hyperlink ref="AF33" location="Tabla_386054!A1" display="Tabla_386054!A1" xr:uid="{8130E5B8-117B-4C5C-8209-F57547A0E683}"/>
    <hyperlink ref="AF43" location="Tabla_386054!A1" display="Tabla_386054!A1" xr:uid="{26AB15E6-8AA3-4374-8862-045BB4474FE8}"/>
    <hyperlink ref="AF53" location="Tabla_386054!A1" display="Tabla_386054!A1" xr:uid="{8598EEAA-71C9-47F8-A2D2-75D80ED6D1D5}"/>
    <hyperlink ref="AF63" location="Tabla_386054!A1" display="Tabla_386054!A1" xr:uid="{03F29BEF-D5A1-43B3-B814-781599AB5919}"/>
    <hyperlink ref="AF73" location="Tabla_386054!A1" display="Tabla_386054!A1" xr:uid="{F357B112-0D35-4042-A950-811778348A58}"/>
    <hyperlink ref="AF24" location="Tabla_386054!A1" display="Tabla_386054!A1" xr:uid="{34F66308-FB2E-4FFA-9E5E-DC949F711606}"/>
    <hyperlink ref="AF34" location="Tabla_386054!A1" display="Tabla_386054!A1" xr:uid="{A56678DE-E28A-455E-BA26-53134389B30C}"/>
    <hyperlink ref="AF44" location="Tabla_386054!A1" display="Tabla_386054!A1" xr:uid="{ECDB6D2D-CF44-4412-BFFC-4F6D9F4B9A83}"/>
    <hyperlink ref="AF54" location="Tabla_386054!A1" display="Tabla_386054!A1" xr:uid="{E2025293-0104-4D10-B328-76BFE4706584}"/>
    <hyperlink ref="AF64" location="Tabla_386054!A1" display="Tabla_386054!A1" xr:uid="{CCD896E4-C994-4897-8509-10357688FC19}"/>
    <hyperlink ref="AF74" location="Tabla_386054!A1" display="Tabla_386054!A1" xr:uid="{539ABF95-6D48-4D1B-AB1D-A1311AB1119D}"/>
    <hyperlink ref="AF25" location="Tabla_386054!A1" display="Tabla_386054!A1" xr:uid="{65F02A4E-0EBC-47A2-BB74-B57FDC3C0179}"/>
    <hyperlink ref="AF35" location="Tabla_386054!A1" display="Tabla_386054!A1" xr:uid="{7ED18E4F-3590-43C2-9258-6D545B13FEE1}"/>
    <hyperlink ref="AF45" location="Tabla_386054!A1" display="Tabla_386054!A1" xr:uid="{809ECAEB-C7FD-45E7-94FC-DB50F619CF5F}"/>
    <hyperlink ref="AF55" location="Tabla_386054!A1" display="Tabla_386054!A1" xr:uid="{01329F62-420A-4445-A7C1-3E5E0971A715}"/>
    <hyperlink ref="AF65" location="Tabla_386054!A1" display="Tabla_386054!A1" xr:uid="{963B4FBD-12D3-4597-A712-4EBB807F81B7}"/>
    <hyperlink ref="AF26" location="Tabla_386054!A1" display="Tabla_386054!A1" xr:uid="{B87EBDA9-5023-48AE-BF38-EFC58CE54E78}"/>
    <hyperlink ref="AF36" location="Tabla_386054!A1" display="Tabla_386054!A1" xr:uid="{20AAA400-8458-4DF3-A28E-D00441D104CD}"/>
    <hyperlink ref="AF46" location="Tabla_386054!A1" display="Tabla_386054!A1" xr:uid="{32AE69C0-B74A-43DD-A7E5-DF057B1AEE81}"/>
    <hyperlink ref="AF56" location="Tabla_386054!A1" display="Tabla_386054!A1" xr:uid="{7A71C0AB-6C16-4B18-B9CD-4AE0CC623717}"/>
    <hyperlink ref="AF66" location="Tabla_386054!A1" display="Tabla_386054!A1" xr:uid="{CE942950-8CEE-4607-89A6-E028D44339C7}"/>
    <hyperlink ref="AF27" location="Tabla_386054!A1" display="Tabla_386054!A1" xr:uid="{4BD18A78-8AF1-4E99-8160-4AC4081E03E2}"/>
    <hyperlink ref="AF37" location="Tabla_386054!A1" display="Tabla_386054!A1" xr:uid="{F88DD0CD-A87D-48A4-8C41-C3577EF1687E}"/>
    <hyperlink ref="AF47" location="Tabla_386054!A1" display="Tabla_386054!A1" xr:uid="{F932D52E-B010-49AD-A30A-79CEAF0EDA5A}"/>
    <hyperlink ref="AF57" location="Tabla_386054!A1" display="Tabla_386054!A1" xr:uid="{D8C3F081-BEC0-4D31-8FFB-F8084F288AED}"/>
    <hyperlink ref="AF67" location="Tabla_386054!A1" display="Tabla_386054!A1" xr:uid="{20C540DF-45E6-426A-AF59-D4B69141927B}"/>
    <hyperlink ref="AA71" location="Tabla_386053!A1" display="Tabla_386053!A1" xr:uid="{FB05412D-6C58-4130-A9D2-3097A733CB4B}"/>
    <hyperlink ref="AA72" location="Tabla_386053!A1" display="Tabla_386053!A1" xr:uid="{78E1A50D-6127-4891-B12F-3FD7B2394DF9}"/>
    <hyperlink ref="AA75" location="Tabla_386053!A1" display="Tabla_386053!A1" xr:uid="{A91D0494-ABB9-4066-98D5-3DE324179AB2}"/>
    <hyperlink ref="AA76" location="Tabla_386053!A1" display="Tabla_386053!A1" xr:uid="{B1E2912E-583D-4448-9C23-A90E13446937}"/>
    <hyperlink ref="AA73" location="Tabla_386053!A1" display="Tabla_386053!A1" xr:uid="{E4D08F5A-CCE0-4FA4-8600-91A93111583D}"/>
    <hyperlink ref="AA74" location="Tabla_386053!A1" display="Tabla_386053!A1" xr:uid="{20E01344-B5FF-44D8-A00E-C377030CDE2F}"/>
    <hyperlink ref="AF75" location="Tabla_386054!A1" display="Tabla_386054!A1" xr:uid="{1F1931C2-24E2-4517-886D-5BEB6ACCBD18}"/>
    <hyperlink ref="AF76" location="Tabla_386054!A1" display="Tabla_386054!A1" xr:uid="{82E7B9AF-6175-43A0-8957-1D71218C7607}"/>
    <hyperlink ref="AE11" r:id="rId1" xr:uid="{6E87FCEC-AE6E-4796-B807-AD282C7E1DC1}"/>
    <hyperlink ref="AE12" r:id="rId2" xr:uid="{F5D4A1DD-4F8C-44DE-8C4F-8AA1A78739B4}"/>
    <hyperlink ref="AE13" r:id="rId3" xr:uid="{8314BA8B-B0C2-488B-9770-FBBDDEC46A03}"/>
    <hyperlink ref="AE14" r:id="rId4" xr:uid="{15F2E165-55E7-46A9-B351-788AE687BDE2}"/>
    <hyperlink ref="AE15" r:id="rId5" xr:uid="{3672B085-BF83-4C7A-B243-11ECAA844F04}"/>
    <hyperlink ref="AE16" r:id="rId6" xr:uid="{79FC4570-8B2C-4C1D-8271-35F782BAF565}"/>
    <hyperlink ref="AE17" r:id="rId7" xr:uid="{C2B384D3-9E2E-42CE-BE7C-84778571BE17}"/>
    <hyperlink ref="AE18" r:id="rId8" xr:uid="{596DCB4E-5234-43A6-9A64-640F96E72A5B}"/>
    <hyperlink ref="AE19" r:id="rId9" xr:uid="{EF2F9382-8EAA-4631-B52F-A6942358E85E}"/>
    <hyperlink ref="AE20" r:id="rId10" xr:uid="{9E186766-D1C2-4B9A-AB5B-0EFA2F7489D3}"/>
    <hyperlink ref="AE21" r:id="rId11" xr:uid="{7E78E4E2-B7C0-4CDD-A826-6759A1A16D12}"/>
    <hyperlink ref="AE22" r:id="rId12" xr:uid="{3E45DD26-CC87-4C33-AC08-7438047E5C59}"/>
    <hyperlink ref="AE23" r:id="rId13" xr:uid="{2FEED7C8-AFE0-4AF3-BA58-EB0BA43F2B7C}"/>
    <hyperlink ref="AE24" r:id="rId14" xr:uid="{F303DB7B-5B03-42F2-B903-4DA860A18F33}"/>
    <hyperlink ref="AE25" r:id="rId15" xr:uid="{96076994-C535-4E56-8BCA-2BC658572D4D}"/>
    <hyperlink ref="AE26" r:id="rId16" xr:uid="{672D0AE3-76C9-4FA1-A421-06A77A6522A2}"/>
    <hyperlink ref="AE27" r:id="rId17" xr:uid="{5BDD08C3-A180-4DBA-9D31-36FCE235C79B}"/>
    <hyperlink ref="AE28" r:id="rId18" xr:uid="{7E493FE4-AC8F-4722-BED8-0F4EDFD18B8E}"/>
    <hyperlink ref="AE29" r:id="rId19" xr:uid="{EDE60079-DAD0-485E-A782-2DD23E49F189}"/>
    <hyperlink ref="AE30" r:id="rId20" xr:uid="{0D1E58CF-5D8C-48FE-A8C9-9F52AEF06DCA}"/>
    <hyperlink ref="AE31" r:id="rId21" xr:uid="{A281758C-A894-463B-8DA7-7E953E154689}"/>
    <hyperlink ref="AE32" r:id="rId22" xr:uid="{D42C95EC-739D-4727-A883-33FB6E45ED2D}"/>
    <hyperlink ref="AE33" r:id="rId23" xr:uid="{F2C8BCB6-BCC3-4820-A8E1-A86C474E940E}"/>
    <hyperlink ref="AE34" r:id="rId24" xr:uid="{5A36916F-4AB7-4EA2-AF29-1FE671A75ECD}"/>
    <hyperlink ref="AE35" r:id="rId25" xr:uid="{DA214D37-801F-4165-AB00-91BDB8DD1AE2}"/>
    <hyperlink ref="AE36" r:id="rId26" xr:uid="{0C4E5D4C-9731-466D-BBDC-3D12225834AB}"/>
    <hyperlink ref="AE37" r:id="rId27" xr:uid="{95BEF7AB-5353-455B-A6DF-CCCC16732C82}"/>
    <hyperlink ref="AE38" r:id="rId28" xr:uid="{7F2526E6-5B07-4A1A-87D7-3ACCBAD3BF9C}"/>
    <hyperlink ref="AE39" r:id="rId29" xr:uid="{69C7E259-3192-480F-9186-9D530628BD87}"/>
    <hyperlink ref="AE40" r:id="rId30" xr:uid="{8D3CC396-1F7B-4511-B128-D7040E7B4BF3}"/>
    <hyperlink ref="AE41" r:id="rId31" xr:uid="{E51D42D1-1661-4530-8284-8079B5A617BF}"/>
    <hyperlink ref="AE42" r:id="rId32" xr:uid="{3B406732-9D33-4D77-BF09-FF969580E238}"/>
    <hyperlink ref="AE43" r:id="rId33" xr:uid="{77FFE86E-91B6-4286-88FD-8DE814F3CA30}"/>
    <hyperlink ref="AE44" r:id="rId34" xr:uid="{8FD37A88-F091-4EFA-AC5A-1E96F0F78F93}"/>
    <hyperlink ref="AE45" r:id="rId35" xr:uid="{DECB1C13-D494-4452-8F92-BB3BD709F1AA}"/>
    <hyperlink ref="AE46" r:id="rId36" xr:uid="{6CDED188-94EA-434B-ADE3-534145561807}"/>
    <hyperlink ref="AE47" r:id="rId37" xr:uid="{49464964-D57C-4A24-BB5A-D81462792B8C}"/>
    <hyperlink ref="AE48" r:id="rId38" xr:uid="{53C24257-0443-4BC4-B67C-45D9A54F0AFC}"/>
    <hyperlink ref="AE49" r:id="rId39" xr:uid="{3976EBD4-055C-422E-83C4-95E74AB55C22}"/>
    <hyperlink ref="AE50" r:id="rId40" xr:uid="{8B7EC7E2-B506-4CE4-8E8C-E96853CD186C}"/>
    <hyperlink ref="AE51" r:id="rId41" xr:uid="{4CD36AE3-0556-43A3-8791-13854C15733E}"/>
    <hyperlink ref="AE52" r:id="rId42" xr:uid="{BBBE132F-1AD0-4151-8C25-E7964E4D9575}"/>
    <hyperlink ref="AE53" r:id="rId43" xr:uid="{E87589C7-174D-4D88-A45F-23D9E1041ACC}"/>
    <hyperlink ref="AE54" r:id="rId44" xr:uid="{02307DE5-103E-45E3-AFBA-505CE48AEEFD}"/>
    <hyperlink ref="AE55" r:id="rId45" xr:uid="{71852BE6-0875-49C9-B832-1DC84653BC67}"/>
    <hyperlink ref="AE56" r:id="rId46" xr:uid="{F2A3EBB9-8EAB-403F-AA44-EA269195E19E}"/>
    <hyperlink ref="AE57" r:id="rId47" xr:uid="{28BCC95E-EBF8-43CE-A1D8-774E59CFFC57}"/>
    <hyperlink ref="AE58" r:id="rId48" xr:uid="{9692F5FE-5C36-4031-B809-AD5FA9E2CEB5}"/>
    <hyperlink ref="AE59" r:id="rId49" xr:uid="{3B5127CA-FD6D-452F-BB7E-861FD06DDBE5}"/>
    <hyperlink ref="AE60" r:id="rId50" xr:uid="{3E52E4B5-C87B-4928-A1ED-15C1988F85C5}"/>
    <hyperlink ref="AE61" r:id="rId51" xr:uid="{FE3298FF-5460-464F-8388-DDDF1C35F780}"/>
    <hyperlink ref="AE62" r:id="rId52" xr:uid="{F813D185-2372-4666-9AD2-E4831273BA8D}"/>
    <hyperlink ref="AE63" r:id="rId53" xr:uid="{A0FA5307-6E6C-4B00-A525-B18311FC1B0C}"/>
    <hyperlink ref="AE64" r:id="rId54" xr:uid="{62A836D5-40EB-4BB5-A83D-E6A91EDCAC33}"/>
    <hyperlink ref="AE65" r:id="rId55" xr:uid="{FFF29313-820F-43AB-811B-7B3E8292C13A}"/>
    <hyperlink ref="AE66" r:id="rId56" xr:uid="{315F8B4C-AF72-48DB-8998-EA024103D439}"/>
    <hyperlink ref="AE67" r:id="rId57" xr:uid="{DF430C22-7773-454F-A1C8-C3C173C1AFB8}"/>
    <hyperlink ref="AE68" r:id="rId58" xr:uid="{5B196E74-AE60-4EC0-880D-0CF8EF94CCA5}"/>
    <hyperlink ref="AE69" r:id="rId59" xr:uid="{3235501D-ACB5-4A84-BFE7-0162F943312F}"/>
    <hyperlink ref="AE70" r:id="rId60" xr:uid="{6B5E6161-D84B-4675-A4AB-EB261031E458}"/>
    <hyperlink ref="AE71" r:id="rId61" xr:uid="{DACAC46D-27B0-4CA5-B254-DB1B83B29EC7}"/>
    <hyperlink ref="AE72" r:id="rId62" xr:uid="{8F7466C7-1856-41E7-AD2E-EE60CEC52090}"/>
    <hyperlink ref="AE73" r:id="rId63" xr:uid="{4A7E3AEC-582B-40FF-8C0D-B934098209B6}"/>
    <hyperlink ref="AE74" r:id="rId64" xr:uid="{6F381B69-6048-4228-80FE-8D55CD780C27}"/>
    <hyperlink ref="AE75" r:id="rId65" xr:uid="{29B7921C-D307-4591-A124-E2597FDA733A}"/>
    <hyperlink ref="AE76" r:id="rId66" xr:uid="{D48CFCA3-083A-47DA-8085-0CD95BE2CFEC}"/>
    <hyperlink ref="AE8" r:id="rId67" xr:uid="{D4FD5AF2-0795-437C-9D79-5DDF52563D26}"/>
    <hyperlink ref="AE9" r:id="rId68" xr:uid="{F3230396-5D53-4812-B30A-26A39628DC07}"/>
    <hyperlink ref="AE10" r:id="rId69" xr:uid="{78AEA8FA-E094-4CC7-907A-C8C895973FD1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>
      <selection activeCell="E12" sqref="E12:E13"/>
    </sheetView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  <row r="3" spans="1:1" x14ac:dyDescent="0.25">
      <c r="A3" t="s">
        <v>91</v>
      </c>
    </row>
    <row r="4" spans="1:1" x14ac:dyDescent="0.25">
      <c r="A4" t="s">
        <v>92</v>
      </c>
    </row>
    <row r="5" spans="1:1" x14ac:dyDescent="0.25">
      <c r="A5" t="s">
        <v>93</v>
      </c>
    </row>
    <row r="6" spans="1:1" x14ac:dyDescent="0.25">
      <c r="A6" t="s">
        <v>94</v>
      </c>
    </row>
    <row r="7" spans="1:1" x14ac:dyDescent="0.25">
      <c r="A7" t="s">
        <v>95</v>
      </c>
    </row>
    <row r="8" spans="1:1" x14ac:dyDescent="0.25">
      <c r="A8" t="s">
        <v>96</v>
      </c>
    </row>
    <row r="9" spans="1:1" x14ac:dyDescent="0.25">
      <c r="A9" t="s">
        <v>97</v>
      </c>
    </row>
    <row r="10" spans="1:1" x14ac:dyDescent="0.25">
      <c r="A10" t="s">
        <v>98</v>
      </c>
    </row>
    <row r="11" spans="1:1" x14ac:dyDescent="0.25">
      <c r="A11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103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72"/>
  <sheetViews>
    <sheetView topLeftCell="A36" zoomScale="95" zoomScaleNormal="95" workbookViewId="0"/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104</v>
      </c>
      <c r="C2" t="s">
        <v>105</v>
      </c>
      <c r="D2" t="s">
        <v>106</v>
      </c>
    </row>
    <row r="3" spans="1:4" ht="30" x14ac:dyDescent="0.25">
      <c r="A3" s="1" t="s">
        <v>107</v>
      </c>
      <c r="B3" s="1" t="s">
        <v>108</v>
      </c>
      <c r="C3" s="1" t="s">
        <v>109</v>
      </c>
      <c r="D3" s="9" t="s">
        <v>110</v>
      </c>
    </row>
    <row r="4" spans="1:4" x14ac:dyDescent="0.25">
      <c r="A4">
        <v>1</v>
      </c>
      <c r="B4">
        <v>3751</v>
      </c>
      <c r="C4" t="s">
        <v>123</v>
      </c>
      <c r="D4">
        <v>218</v>
      </c>
    </row>
    <row r="5" spans="1:4" x14ac:dyDescent="0.25">
      <c r="A5">
        <v>2</v>
      </c>
      <c r="B5">
        <v>3751</v>
      </c>
      <c r="C5" t="s">
        <v>123</v>
      </c>
      <c r="D5">
        <v>76</v>
      </c>
    </row>
    <row r="6" spans="1:4" x14ac:dyDescent="0.25">
      <c r="A6">
        <v>3</v>
      </c>
      <c r="B6">
        <v>3751</v>
      </c>
      <c r="C6" t="s">
        <v>123</v>
      </c>
      <c r="D6">
        <v>26</v>
      </c>
    </row>
    <row r="7" spans="1:4" x14ac:dyDescent="0.25">
      <c r="A7">
        <v>4</v>
      </c>
      <c r="B7">
        <v>3751</v>
      </c>
      <c r="C7" t="s">
        <v>123</v>
      </c>
      <c r="D7">
        <v>109</v>
      </c>
    </row>
    <row r="8" spans="1:4" x14ac:dyDescent="0.25">
      <c r="A8">
        <v>5</v>
      </c>
      <c r="B8">
        <v>3751</v>
      </c>
      <c r="C8" t="s">
        <v>123</v>
      </c>
      <c r="D8">
        <v>28</v>
      </c>
    </row>
    <row r="9" spans="1:4" x14ac:dyDescent="0.25">
      <c r="A9">
        <v>6</v>
      </c>
      <c r="B9">
        <v>3751</v>
      </c>
      <c r="C9" t="s">
        <v>123</v>
      </c>
      <c r="D9">
        <v>26</v>
      </c>
    </row>
    <row r="10" spans="1:4" x14ac:dyDescent="0.25">
      <c r="A10">
        <v>7</v>
      </c>
      <c r="B10">
        <v>3751</v>
      </c>
      <c r="C10" t="s">
        <v>123</v>
      </c>
      <c r="D10">
        <v>109</v>
      </c>
    </row>
    <row r="11" spans="1:4" x14ac:dyDescent="0.25">
      <c r="A11">
        <v>8</v>
      </c>
      <c r="B11">
        <v>3751</v>
      </c>
      <c r="C11" t="s">
        <v>123</v>
      </c>
      <c r="D11">
        <v>109</v>
      </c>
    </row>
    <row r="12" spans="1:4" x14ac:dyDescent="0.25">
      <c r="A12">
        <v>9</v>
      </c>
      <c r="B12">
        <v>3751</v>
      </c>
      <c r="C12" t="s">
        <v>123</v>
      </c>
      <c r="D12">
        <v>109</v>
      </c>
    </row>
    <row r="13" spans="1:4" x14ac:dyDescent="0.25">
      <c r="A13">
        <v>10</v>
      </c>
      <c r="B13">
        <v>3751</v>
      </c>
      <c r="C13" t="s">
        <v>123</v>
      </c>
      <c r="D13">
        <v>76</v>
      </c>
    </row>
    <row r="14" spans="1:4" x14ac:dyDescent="0.25">
      <c r="A14">
        <v>11</v>
      </c>
      <c r="B14">
        <v>3751</v>
      </c>
      <c r="C14" t="s">
        <v>123</v>
      </c>
      <c r="D14">
        <v>52</v>
      </c>
    </row>
    <row r="15" spans="1:4" x14ac:dyDescent="0.25">
      <c r="A15">
        <v>12</v>
      </c>
      <c r="B15">
        <v>3751</v>
      </c>
      <c r="C15" t="s">
        <v>123</v>
      </c>
      <c r="D15">
        <v>218</v>
      </c>
    </row>
    <row r="16" spans="1:4" x14ac:dyDescent="0.25">
      <c r="A16">
        <v>13</v>
      </c>
      <c r="B16">
        <v>3751</v>
      </c>
      <c r="C16" t="s">
        <v>123</v>
      </c>
      <c r="D16">
        <v>218</v>
      </c>
    </row>
    <row r="17" spans="1:4" x14ac:dyDescent="0.25">
      <c r="A17">
        <v>14</v>
      </c>
      <c r="B17">
        <v>3751</v>
      </c>
      <c r="C17" t="s">
        <v>123</v>
      </c>
      <c r="D17">
        <v>856</v>
      </c>
    </row>
    <row r="18" spans="1:4" x14ac:dyDescent="0.25">
      <c r="A18">
        <v>15</v>
      </c>
      <c r="B18">
        <v>3751</v>
      </c>
      <c r="C18" t="s">
        <v>123</v>
      </c>
      <c r="D18">
        <v>175</v>
      </c>
    </row>
    <row r="19" spans="1:4" x14ac:dyDescent="0.25">
      <c r="A19">
        <v>16</v>
      </c>
      <c r="B19">
        <v>3751</v>
      </c>
      <c r="C19" t="s">
        <v>123</v>
      </c>
      <c r="D19">
        <v>169</v>
      </c>
    </row>
    <row r="20" spans="1:4" x14ac:dyDescent="0.25">
      <c r="A20">
        <v>17</v>
      </c>
      <c r="B20">
        <v>3751</v>
      </c>
      <c r="C20" t="s">
        <v>123</v>
      </c>
      <c r="D20">
        <v>199</v>
      </c>
    </row>
    <row r="21" spans="1:4" x14ac:dyDescent="0.25">
      <c r="A21">
        <v>18</v>
      </c>
      <c r="B21">
        <v>3751</v>
      </c>
      <c r="C21" t="s">
        <v>123</v>
      </c>
      <c r="D21">
        <v>208</v>
      </c>
    </row>
    <row r="22" spans="1:4" x14ac:dyDescent="0.25">
      <c r="A22">
        <v>19</v>
      </c>
      <c r="B22">
        <v>3751</v>
      </c>
      <c r="C22" t="s">
        <v>123</v>
      </c>
      <c r="D22">
        <v>76</v>
      </c>
    </row>
    <row r="23" spans="1:4" x14ac:dyDescent="0.25">
      <c r="A23">
        <v>20</v>
      </c>
      <c r="B23">
        <v>3751</v>
      </c>
      <c r="C23" t="s">
        <v>123</v>
      </c>
      <c r="D23">
        <v>27</v>
      </c>
    </row>
    <row r="24" spans="1:4" x14ac:dyDescent="0.25">
      <c r="A24">
        <v>21</v>
      </c>
      <c r="B24">
        <v>3751</v>
      </c>
      <c r="C24" t="s">
        <v>123</v>
      </c>
      <c r="D24">
        <v>76</v>
      </c>
    </row>
    <row r="25" spans="1:4" x14ac:dyDescent="0.25">
      <c r="A25">
        <v>22</v>
      </c>
      <c r="B25">
        <v>3751</v>
      </c>
      <c r="C25" t="s">
        <v>123</v>
      </c>
      <c r="D25">
        <v>54</v>
      </c>
    </row>
    <row r="26" spans="1:4" x14ac:dyDescent="0.25">
      <c r="A26">
        <v>23</v>
      </c>
      <c r="B26">
        <v>3751</v>
      </c>
      <c r="C26" t="s">
        <v>123</v>
      </c>
      <c r="D26">
        <v>109</v>
      </c>
    </row>
    <row r="27" spans="1:4" x14ac:dyDescent="0.25">
      <c r="A27">
        <v>24</v>
      </c>
      <c r="B27">
        <v>3751</v>
      </c>
      <c r="C27" t="s">
        <v>123</v>
      </c>
      <c r="D27">
        <v>109</v>
      </c>
    </row>
    <row r="28" spans="1:4" x14ac:dyDescent="0.25">
      <c r="A28">
        <v>25</v>
      </c>
      <c r="B28">
        <v>3751</v>
      </c>
      <c r="C28" t="s">
        <v>123</v>
      </c>
      <c r="D28">
        <v>27</v>
      </c>
    </row>
    <row r="29" spans="1:4" x14ac:dyDescent="0.25">
      <c r="A29">
        <v>26</v>
      </c>
      <c r="B29">
        <v>3751</v>
      </c>
      <c r="C29" t="s">
        <v>123</v>
      </c>
      <c r="D29">
        <v>38</v>
      </c>
    </row>
    <row r="30" spans="1:4" x14ac:dyDescent="0.25">
      <c r="A30">
        <v>27</v>
      </c>
      <c r="B30">
        <v>3751</v>
      </c>
      <c r="C30" t="s">
        <v>123</v>
      </c>
      <c r="D30">
        <v>38</v>
      </c>
    </row>
    <row r="31" spans="1:4" x14ac:dyDescent="0.25">
      <c r="A31">
        <v>28</v>
      </c>
      <c r="B31">
        <v>3751</v>
      </c>
      <c r="C31" t="s">
        <v>123</v>
      </c>
      <c r="D31">
        <v>27</v>
      </c>
    </row>
    <row r="32" spans="1:4" x14ac:dyDescent="0.25">
      <c r="A32">
        <v>29</v>
      </c>
      <c r="B32">
        <v>3751</v>
      </c>
      <c r="C32" t="s">
        <v>123</v>
      </c>
      <c r="D32">
        <v>38</v>
      </c>
    </row>
    <row r="33" spans="1:4" x14ac:dyDescent="0.25">
      <c r="A33">
        <v>30</v>
      </c>
      <c r="B33">
        <v>3751</v>
      </c>
      <c r="C33" t="s">
        <v>123</v>
      </c>
      <c r="D33">
        <v>27</v>
      </c>
    </row>
    <row r="34" spans="1:4" x14ac:dyDescent="0.25">
      <c r="A34">
        <v>31</v>
      </c>
      <c r="B34">
        <v>3751</v>
      </c>
      <c r="C34" t="s">
        <v>123</v>
      </c>
      <c r="D34">
        <v>38</v>
      </c>
    </row>
    <row r="35" spans="1:4" x14ac:dyDescent="0.25">
      <c r="A35">
        <v>32</v>
      </c>
      <c r="B35">
        <v>3751</v>
      </c>
      <c r="C35" t="s">
        <v>123</v>
      </c>
      <c r="D35">
        <v>27</v>
      </c>
    </row>
    <row r="36" spans="1:4" x14ac:dyDescent="0.25">
      <c r="A36">
        <v>33</v>
      </c>
      <c r="B36">
        <v>3751</v>
      </c>
      <c r="C36" t="s">
        <v>123</v>
      </c>
      <c r="D36">
        <v>38</v>
      </c>
    </row>
    <row r="37" spans="1:4" x14ac:dyDescent="0.25">
      <c r="A37">
        <v>34</v>
      </c>
      <c r="B37">
        <v>3751</v>
      </c>
      <c r="C37" t="s">
        <v>123</v>
      </c>
      <c r="D37">
        <v>419</v>
      </c>
    </row>
    <row r="38" spans="1:4" x14ac:dyDescent="0.25">
      <c r="A38">
        <v>35</v>
      </c>
      <c r="B38">
        <v>3751</v>
      </c>
      <c r="C38" t="s">
        <v>123</v>
      </c>
      <c r="D38">
        <v>836</v>
      </c>
    </row>
    <row r="39" spans="1:4" x14ac:dyDescent="0.25">
      <c r="A39">
        <v>36</v>
      </c>
      <c r="B39">
        <v>3751</v>
      </c>
      <c r="C39" t="s">
        <v>123</v>
      </c>
      <c r="D39">
        <v>109</v>
      </c>
    </row>
    <row r="40" spans="1:4" x14ac:dyDescent="0.25">
      <c r="A40">
        <v>37</v>
      </c>
      <c r="B40">
        <v>3751</v>
      </c>
      <c r="C40" t="s">
        <v>123</v>
      </c>
      <c r="D40">
        <v>109</v>
      </c>
    </row>
    <row r="41" spans="1:4" x14ac:dyDescent="0.25">
      <c r="A41">
        <v>38</v>
      </c>
      <c r="B41">
        <v>3751</v>
      </c>
      <c r="C41" t="s">
        <v>123</v>
      </c>
      <c r="D41">
        <v>109</v>
      </c>
    </row>
    <row r="42" spans="1:4" x14ac:dyDescent="0.25">
      <c r="A42">
        <v>39</v>
      </c>
      <c r="B42">
        <v>3751</v>
      </c>
      <c r="C42" t="s">
        <v>123</v>
      </c>
      <c r="D42">
        <v>109</v>
      </c>
    </row>
    <row r="43" spans="1:4" x14ac:dyDescent="0.25">
      <c r="A43">
        <v>40</v>
      </c>
      <c r="B43">
        <v>3751</v>
      </c>
      <c r="C43" t="s">
        <v>123</v>
      </c>
      <c r="D43">
        <v>27</v>
      </c>
    </row>
    <row r="44" spans="1:4" x14ac:dyDescent="0.25">
      <c r="A44">
        <v>41</v>
      </c>
      <c r="B44">
        <v>3751</v>
      </c>
      <c r="C44" t="s">
        <v>123</v>
      </c>
      <c r="D44">
        <v>38</v>
      </c>
    </row>
    <row r="45" spans="1:4" x14ac:dyDescent="0.25">
      <c r="A45">
        <v>42</v>
      </c>
      <c r="B45">
        <v>3751</v>
      </c>
      <c r="C45" t="s">
        <v>123</v>
      </c>
      <c r="D45">
        <v>27</v>
      </c>
    </row>
    <row r="46" spans="1:4" x14ac:dyDescent="0.25">
      <c r="A46">
        <v>43</v>
      </c>
      <c r="B46">
        <v>3751</v>
      </c>
      <c r="C46" t="s">
        <v>123</v>
      </c>
      <c r="D46">
        <v>38</v>
      </c>
    </row>
    <row r="47" spans="1:4" x14ac:dyDescent="0.25">
      <c r="A47">
        <v>44</v>
      </c>
      <c r="B47">
        <v>3751</v>
      </c>
      <c r="C47" t="s">
        <v>123</v>
      </c>
      <c r="D47">
        <v>38</v>
      </c>
    </row>
    <row r="48" spans="1:4" x14ac:dyDescent="0.25">
      <c r="A48">
        <v>45</v>
      </c>
      <c r="B48">
        <v>3751</v>
      </c>
      <c r="C48" t="s">
        <v>123</v>
      </c>
      <c r="D48">
        <v>38</v>
      </c>
    </row>
    <row r="49" spans="1:4" x14ac:dyDescent="0.25">
      <c r="A49">
        <v>46</v>
      </c>
      <c r="B49">
        <v>3751</v>
      </c>
      <c r="C49" t="s">
        <v>123</v>
      </c>
      <c r="D49">
        <v>54</v>
      </c>
    </row>
    <row r="50" spans="1:4" x14ac:dyDescent="0.25">
      <c r="A50">
        <v>47</v>
      </c>
      <c r="B50">
        <v>3751</v>
      </c>
      <c r="C50" t="s">
        <v>123</v>
      </c>
      <c r="D50">
        <v>76</v>
      </c>
    </row>
    <row r="51" spans="1:4" x14ac:dyDescent="0.25">
      <c r="A51">
        <v>48</v>
      </c>
      <c r="B51">
        <v>3751</v>
      </c>
      <c r="C51" t="s">
        <v>123</v>
      </c>
      <c r="D51">
        <v>27</v>
      </c>
    </row>
    <row r="52" spans="1:4" x14ac:dyDescent="0.25">
      <c r="A52">
        <v>49</v>
      </c>
      <c r="B52">
        <v>3751</v>
      </c>
      <c r="C52" t="s">
        <v>123</v>
      </c>
      <c r="D52">
        <v>76</v>
      </c>
    </row>
    <row r="53" spans="1:4" x14ac:dyDescent="0.25">
      <c r="A53">
        <v>50</v>
      </c>
      <c r="B53">
        <v>3751</v>
      </c>
      <c r="C53" t="s">
        <v>123</v>
      </c>
      <c r="D53">
        <v>1100</v>
      </c>
    </row>
    <row r="54" spans="1:4" x14ac:dyDescent="0.25">
      <c r="A54">
        <v>51</v>
      </c>
      <c r="B54">
        <v>3751</v>
      </c>
      <c r="C54" t="s">
        <v>123</v>
      </c>
      <c r="D54">
        <v>76</v>
      </c>
    </row>
    <row r="55" spans="1:4" x14ac:dyDescent="0.25">
      <c r="A55">
        <v>52</v>
      </c>
      <c r="B55">
        <v>3751</v>
      </c>
      <c r="C55" t="s">
        <v>123</v>
      </c>
      <c r="D55">
        <v>27</v>
      </c>
    </row>
    <row r="56" spans="1:4" x14ac:dyDescent="0.25">
      <c r="A56">
        <v>53</v>
      </c>
      <c r="B56">
        <v>3751</v>
      </c>
      <c r="C56" t="s">
        <v>123</v>
      </c>
      <c r="D56">
        <v>1100</v>
      </c>
    </row>
    <row r="57" spans="1:4" x14ac:dyDescent="0.25">
      <c r="A57">
        <v>54</v>
      </c>
      <c r="B57">
        <v>3751</v>
      </c>
      <c r="C57" t="s">
        <v>123</v>
      </c>
      <c r="D57">
        <v>144</v>
      </c>
    </row>
    <row r="58" spans="1:4" x14ac:dyDescent="0.25">
      <c r="A58">
        <v>55</v>
      </c>
      <c r="B58">
        <v>3751</v>
      </c>
      <c r="C58" t="s">
        <v>123</v>
      </c>
      <c r="D58">
        <v>27</v>
      </c>
    </row>
    <row r="59" spans="1:4" x14ac:dyDescent="0.25">
      <c r="A59">
        <v>56</v>
      </c>
      <c r="B59">
        <v>3751</v>
      </c>
      <c r="C59" t="s">
        <v>123</v>
      </c>
      <c r="D59">
        <v>76</v>
      </c>
    </row>
    <row r="60" spans="1:4" x14ac:dyDescent="0.25">
      <c r="A60">
        <v>57</v>
      </c>
      <c r="B60">
        <v>3751</v>
      </c>
      <c r="C60" t="s">
        <v>123</v>
      </c>
      <c r="D60">
        <v>38</v>
      </c>
    </row>
    <row r="61" spans="1:4" x14ac:dyDescent="0.25">
      <c r="A61">
        <v>58</v>
      </c>
      <c r="B61">
        <v>3751</v>
      </c>
      <c r="C61" t="s">
        <v>123</v>
      </c>
      <c r="D61">
        <v>78</v>
      </c>
    </row>
    <row r="62" spans="1:4" x14ac:dyDescent="0.25">
      <c r="A62">
        <v>59</v>
      </c>
      <c r="B62">
        <v>3751</v>
      </c>
      <c r="C62" t="s">
        <v>123</v>
      </c>
      <c r="D62">
        <v>27</v>
      </c>
    </row>
    <row r="63" spans="1:4" x14ac:dyDescent="0.25">
      <c r="A63">
        <v>60</v>
      </c>
      <c r="B63">
        <v>3751</v>
      </c>
      <c r="C63" t="s">
        <v>123</v>
      </c>
      <c r="D63">
        <v>419</v>
      </c>
    </row>
    <row r="64" spans="1:4" x14ac:dyDescent="0.25">
      <c r="A64">
        <v>61</v>
      </c>
      <c r="B64">
        <v>3751</v>
      </c>
      <c r="C64" t="s">
        <v>123</v>
      </c>
      <c r="D64">
        <v>38</v>
      </c>
    </row>
    <row r="65" spans="1:4" x14ac:dyDescent="0.25">
      <c r="A65">
        <v>62</v>
      </c>
      <c r="B65">
        <v>3751</v>
      </c>
      <c r="C65" t="s">
        <v>123</v>
      </c>
      <c r="D65">
        <v>27</v>
      </c>
    </row>
    <row r="66" spans="1:4" x14ac:dyDescent="0.25">
      <c r="A66">
        <v>63</v>
      </c>
      <c r="B66">
        <v>3751</v>
      </c>
      <c r="C66" t="s">
        <v>123</v>
      </c>
      <c r="D66">
        <v>38</v>
      </c>
    </row>
    <row r="67" spans="1:4" x14ac:dyDescent="0.25">
      <c r="A67">
        <v>64</v>
      </c>
      <c r="B67">
        <v>3751</v>
      </c>
      <c r="C67" t="s">
        <v>123</v>
      </c>
      <c r="D67" s="8">
        <v>54</v>
      </c>
    </row>
    <row r="68" spans="1:4" x14ac:dyDescent="0.25">
      <c r="A68">
        <v>65</v>
      </c>
      <c r="B68">
        <v>3751</v>
      </c>
      <c r="C68" t="s">
        <v>123</v>
      </c>
      <c r="D68" s="8">
        <v>76</v>
      </c>
    </row>
    <row r="69" spans="1:4" x14ac:dyDescent="0.25">
      <c r="A69">
        <v>66</v>
      </c>
      <c r="B69">
        <v>3751</v>
      </c>
      <c r="C69" t="s">
        <v>123</v>
      </c>
      <c r="D69">
        <v>666</v>
      </c>
    </row>
    <row r="70" spans="1:4" x14ac:dyDescent="0.25">
      <c r="A70">
        <v>67</v>
      </c>
      <c r="B70">
        <v>3751</v>
      </c>
      <c r="C70" t="s">
        <v>123</v>
      </c>
      <c r="D70">
        <v>138</v>
      </c>
    </row>
    <row r="71" spans="1:4" x14ac:dyDescent="0.25">
      <c r="D71">
        <v>285</v>
      </c>
    </row>
    <row r="72" spans="1:4" x14ac:dyDescent="0.25">
      <c r="B72" s="8"/>
      <c r="D72">
        <v>285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72"/>
  <sheetViews>
    <sheetView topLeftCell="A3" workbookViewId="0">
      <selection activeCell="B72" sqref="B4:B72"/>
    </sheetView>
  </sheetViews>
  <sheetFormatPr baseColWidth="10" defaultColWidth="9.140625" defaultRowHeight="15" x14ac:dyDescent="0.25"/>
  <cols>
    <col min="1" max="1" width="3.42578125" bestFit="1" customWidth="1"/>
    <col min="2" max="2" width="46.140625" style="5" bestFit="1" customWidth="1"/>
  </cols>
  <sheetData>
    <row r="1" spans="1:4" hidden="1" x14ac:dyDescent="0.25">
      <c r="B1" s="5" t="s">
        <v>14</v>
      </c>
    </row>
    <row r="2" spans="1:4" hidden="1" x14ac:dyDescent="0.25">
      <c r="B2" s="5" t="s">
        <v>111</v>
      </c>
    </row>
    <row r="3" spans="1:4" x14ac:dyDescent="0.25">
      <c r="A3" s="1" t="s">
        <v>107</v>
      </c>
      <c r="B3" s="10" t="s">
        <v>112</v>
      </c>
    </row>
    <row r="4" spans="1:4" x14ac:dyDescent="0.25">
      <c r="A4">
        <v>1</v>
      </c>
      <c r="B4" s="2" t="s">
        <v>215</v>
      </c>
      <c r="C4" s="2"/>
      <c r="D4" s="3"/>
    </row>
    <row r="5" spans="1:4" x14ac:dyDescent="0.25">
      <c r="A5">
        <v>2</v>
      </c>
      <c r="B5" s="2" t="s">
        <v>216</v>
      </c>
      <c r="C5" s="2"/>
      <c r="D5" s="3"/>
    </row>
    <row r="6" spans="1:4" x14ac:dyDescent="0.25">
      <c r="A6">
        <v>3</v>
      </c>
      <c r="B6" s="2" t="s">
        <v>217</v>
      </c>
      <c r="C6" s="2"/>
      <c r="D6" s="3"/>
    </row>
    <row r="7" spans="1:4" x14ac:dyDescent="0.25">
      <c r="A7">
        <v>4</v>
      </c>
      <c r="B7" s="4" t="s">
        <v>218</v>
      </c>
      <c r="C7" s="2"/>
      <c r="D7" s="3"/>
    </row>
    <row r="8" spans="1:4" x14ac:dyDescent="0.25">
      <c r="A8">
        <v>5</v>
      </c>
      <c r="B8" s="4" t="s">
        <v>219</v>
      </c>
      <c r="C8" s="2"/>
      <c r="D8" s="3"/>
    </row>
    <row r="9" spans="1:4" x14ac:dyDescent="0.25">
      <c r="A9">
        <v>6</v>
      </c>
      <c r="B9" s="4" t="s">
        <v>220</v>
      </c>
      <c r="C9" s="2"/>
      <c r="D9" s="2"/>
    </row>
    <row r="10" spans="1:4" x14ac:dyDescent="0.25">
      <c r="A10">
        <v>7</v>
      </c>
      <c r="B10" s="4" t="s">
        <v>228</v>
      </c>
      <c r="C10" s="2"/>
      <c r="D10" s="2"/>
    </row>
    <row r="11" spans="1:4" x14ac:dyDescent="0.25">
      <c r="A11">
        <v>8</v>
      </c>
      <c r="B11" s="4" t="s">
        <v>227</v>
      </c>
      <c r="C11" s="2"/>
      <c r="D11" s="2"/>
    </row>
    <row r="12" spans="1:4" x14ac:dyDescent="0.25">
      <c r="A12">
        <v>9</v>
      </c>
      <c r="B12" s="4" t="s">
        <v>226</v>
      </c>
      <c r="C12" s="2"/>
      <c r="D12" s="2"/>
    </row>
    <row r="13" spans="1:4" x14ac:dyDescent="0.25">
      <c r="A13">
        <v>10</v>
      </c>
      <c r="B13" s="4" t="s">
        <v>225</v>
      </c>
      <c r="C13" s="2"/>
      <c r="D13" s="4"/>
    </row>
    <row r="14" spans="1:4" x14ac:dyDescent="0.25">
      <c r="A14">
        <v>11</v>
      </c>
      <c r="B14" s="4" t="s">
        <v>225</v>
      </c>
      <c r="C14" s="2"/>
      <c r="D14" s="2"/>
    </row>
    <row r="15" spans="1:4" x14ac:dyDescent="0.25">
      <c r="A15">
        <v>12</v>
      </c>
      <c r="B15" s="4" t="s">
        <v>224</v>
      </c>
      <c r="C15" s="2"/>
      <c r="D15" s="2"/>
    </row>
    <row r="16" spans="1:4" x14ac:dyDescent="0.25">
      <c r="A16">
        <v>13</v>
      </c>
      <c r="B16" s="4" t="s">
        <v>223</v>
      </c>
      <c r="C16" s="2"/>
      <c r="D16" s="2"/>
    </row>
    <row r="17" spans="1:4" x14ac:dyDescent="0.25">
      <c r="A17">
        <v>14</v>
      </c>
      <c r="B17" s="4" t="s">
        <v>222</v>
      </c>
      <c r="C17" s="2"/>
      <c r="D17" s="2"/>
    </row>
    <row r="18" spans="1:4" x14ac:dyDescent="0.25">
      <c r="A18">
        <v>15</v>
      </c>
      <c r="B18" s="4" t="s">
        <v>221</v>
      </c>
      <c r="C18" s="2"/>
      <c r="D18" s="2"/>
    </row>
    <row r="19" spans="1:4" x14ac:dyDescent="0.25">
      <c r="A19">
        <v>16</v>
      </c>
      <c r="B19" s="4" t="s">
        <v>223</v>
      </c>
      <c r="C19" s="2"/>
      <c r="D19" s="2"/>
    </row>
    <row r="20" spans="1:4" x14ac:dyDescent="0.25">
      <c r="A20">
        <v>17</v>
      </c>
      <c r="B20" s="4" t="s">
        <v>229</v>
      </c>
      <c r="C20" s="2"/>
      <c r="D20" s="2"/>
    </row>
    <row r="21" spans="1:4" x14ac:dyDescent="0.25">
      <c r="A21">
        <v>18</v>
      </c>
      <c r="B21" s="4" t="s">
        <v>230</v>
      </c>
      <c r="C21" s="2"/>
    </row>
    <row r="22" spans="1:4" x14ac:dyDescent="0.25">
      <c r="A22">
        <v>19</v>
      </c>
      <c r="B22" s="4" t="s">
        <v>231</v>
      </c>
      <c r="C22" s="2"/>
    </row>
    <row r="23" spans="1:4" x14ac:dyDescent="0.25">
      <c r="A23">
        <v>20</v>
      </c>
      <c r="B23" s="4" t="s">
        <v>232</v>
      </c>
      <c r="C23" s="2"/>
    </row>
    <row r="24" spans="1:4" x14ac:dyDescent="0.25">
      <c r="A24">
        <v>21</v>
      </c>
      <c r="B24" s="4" t="s">
        <v>233</v>
      </c>
      <c r="C24" s="2"/>
    </row>
    <row r="25" spans="1:4" x14ac:dyDescent="0.25">
      <c r="A25">
        <v>22</v>
      </c>
      <c r="B25" s="4" t="s">
        <v>234</v>
      </c>
      <c r="C25" s="2"/>
    </row>
    <row r="26" spans="1:4" x14ac:dyDescent="0.25">
      <c r="A26">
        <v>23</v>
      </c>
      <c r="B26" s="4" t="s">
        <v>235</v>
      </c>
      <c r="C26" s="2"/>
    </row>
    <row r="27" spans="1:4" x14ac:dyDescent="0.25">
      <c r="A27">
        <v>24</v>
      </c>
      <c r="B27" s="4" t="s">
        <v>236</v>
      </c>
      <c r="C27" s="2"/>
    </row>
    <row r="28" spans="1:4" x14ac:dyDescent="0.25">
      <c r="A28">
        <v>25</v>
      </c>
      <c r="B28" s="4" t="s">
        <v>237</v>
      </c>
      <c r="C28" s="2"/>
    </row>
    <row r="29" spans="1:4" x14ac:dyDescent="0.25">
      <c r="A29">
        <v>26</v>
      </c>
      <c r="B29" s="4" t="s">
        <v>238</v>
      </c>
      <c r="C29" s="2"/>
    </row>
    <row r="30" spans="1:4" x14ac:dyDescent="0.25">
      <c r="A30">
        <v>27</v>
      </c>
      <c r="B30" s="4" t="s">
        <v>239</v>
      </c>
      <c r="C30" s="2"/>
    </row>
    <row r="31" spans="1:4" x14ac:dyDescent="0.25">
      <c r="A31">
        <v>28</v>
      </c>
      <c r="B31" s="4" t="s">
        <v>240</v>
      </c>
      <c r="C31" s="2"/>
    </row>
    <row r="32" spans="1:4" x14ac:dyDescent="0.25">
      <c r="A32">
        <v>29</v>
      </c>
      <c r="B32" s="4" t="s">
        <v>241</v>
      </c>
      <c r="C32" s="2"/>
    </row>
    <row r="33" spans="1:3" x14ac:dyDescent="0.25">
      <c r="A33">
        <v>30</v>
      </c>
      <c r="B33" s="4" t="s">
        <v>242</v>
      </c>
      <c r="C33" s="2"/>
    </row>
    <row r="34" spans="1:3" x14ac:dyDescent="0.25">
      <c r="A34">
        <v>31</v>
      </c>
      <c r="B34" s="4" t="s">
        <v>243</v>
      </c>
      <c r="C34" s="2"/>
    </row>
    <row r="35" spans="1:3" x14ac:dyDescent="0.25">
      <c r="A35">
        <v>32</v>
      </c>
      <c r="B35" s="4" t="s">
        <v>244</v>
      </c>
      <c r="C35" s="2"/>
    </row>
    <row r="36" spans="1:3" x14ac:dyDescent="0.25">
      <c r="A36">
        <v>33</v>
      </c>
      <c r="B36" s="4" t="s">
        <v>245</v>
      </c>
      <c r="C36" s="2"/>
    </row>
    <row r="37" spans="1:3" x14ac:dyDescent="0.25">
      <c r="A37">
        <v>34</v>
      </c>
      <c r="B37" s="4" t="s">
        <v>246</v>
      </c>
      <c r="C37" s="2"/>
    </row>
    <row r="38" spans="1:3" x14ac:dyDescent="0.25">
      <c r="A38">
        <v>35</v>
      </c>
      <c r="B38" s="4" t="s">
        <v>247</v>
      </c>
      <c r="C38" s="2"/>
    </row>
    <row r="39" spans="1:3" x14ac:dyDescent="0.25">
      <c r="A39">
        <v>36</v>
      </c>
      <c r="B39" s="4" t="s">
        <v>247</v>
      </c>
      <c r="C39" s="2"/>
    </row>
    <row r="40" spans="1:3" x14ac:dyDescent="0.25">
      <c r="A40">
        <v>37</v>
      </c>
      <c r="B40" s="4" t="s">
        <v>248</v>
      </c>
      <c r="C40" s="2"/>
    </row>
    <row r="41" spans="1:3" x14ac:dyDescent="0.25">
      <c r="A41">
        <v>38</v>
      </c>
      <c r="B41" s="4" t="s">
        <v>249</v>
      </c>
      <c r="C41" s="2"/>
    </row>
    <row r="42" spans="1:3" x14ac:dyDescent="0.25">
      <c r="A42">
        <v>39</v>
      </c>
      <c r="B42" s="4" t="s">
        <v>250</v>
      </c>
      <c r="C42" s="2"/>
    </row>
    <row r="43" spans="1:3" x14ac:dyDescent="0.25">
      <c r="A43">
        <v>40</v>
      </c>
      <c r="B43" s="4" t="s">
        <v>251</v>
      </c>
      <c r="C43" s="2"/>
    </row>
    <row r="44" spans="1:3" x14ac:dyDescent="0.25">
      <c r="A44">
        <v>41</v>
      </c>
      <c r="B44" s="4" t="s">
        <v>252</v>
      </c>
      <c r="C44" s="2"/>
    </row>
    <row r="45" spans="1:3" x14ac:dyDescent="0.25">
      <c r="A45">
        <v>42</v>
      </c>
      <c r="B45" s="4" t="s">
        <v>253</v>
      </c>
      <c r="C45" s="2"/>
    </row>
    <row r="46" spans="1:3" x14ac:dyDescent="0.25">
      <c r="A46">
        <v>43</v>
      </c>
      <c r="B46" s="4" t="s">
        <v>254</v>
      </c>
      <c r="C46" s="2"/>
    </row>
    <row r="47" spans="1:3" x14ac:dyDescent="0.25">
      <c r="A47">
        <v>44</v>
      </c>
      <c r="B47" s="4" t="s">
        <v>255</v>
      </c>
      <c r="C47" s="2"/>
    </row>
    <row r="48" spans="1:3" x14ac:dyDescent="0.25">
      <c r="A48">
        <v>45</v>
      </c>
      <c r="B48" s="4" t="s">
        <v>246</v>
      </c>
      <c r="C48" s="2"/>
    </row>
    <row r="49" spans="1:3" x14ac:dyDescent="0.25">
      <c r="A49">
        <v>46</v>
      </c>
      <c r="B49" s="4" t="s">
        <v>256</v>
      </c>
      <c r="C49" s="2"/>
    </row>
    <row r="50" spans="1:3" x14ac:dyDescent="0.25">
      <c r="A50">
        <v>47</v>
      </c>
      <c r="B50" s="4" t="s">
        <v>257</v>
      </c>
      <c r="C50" s="2"/>
    </row>
    <row r="51" spans="1:3" x14ac:dyDescent="0.25">
      <c r="A51">
        <v>48</v>
      </c>
      <c r="B51" s="4" t="s">
        <v>258</v>
      </c>
      <c r="C51" s="2"/>
    </row>
    <row r="52" spans="1:3" x14ac:dyDescent="0.25">
      <c r="A52">
        <v>49</v>
      </c>
      <c r="B52" s="4" t="s">
        <v>259</v>
      </c>
      <c r="C52" s="2"/>
    </row>
    <row r="53" spans="1:3" x14ac:dyDescent="0.25">
      <c r="A53">
        <v>50</v>
      </c>
      <c r="B53" s="4" t="s">
        <v>260</v>
      </c>
      <c r="C53" s="2"/>
    </row>
    <row r="54" spans="1:3" x14ac:dyDescent="0.25">
      <c r="A54">
        <v>51</v>
      </c>
      <c r="B54" s="4" t="s">
        <v>261</v>
      </c>
      <c r="C54" s="2"/>
    </row>
    <row r="55" spans="1:3" x14ac:dyDescent="0.25">
      <c r="A55">
        <v>52</v>
      </c>
      <c r="B55" s="4" t="s">
        <v>262</v>
      </c>
      <c r="C55" s="2"/>
    </row>
    <row r="56" spans="1:3" x14ac:dyDescent="0.25">
      <c r="A56">
        <v>53</v>
      </c>
      <c r="B56" s="4" t="s">
        <v>263</v>
      </c>
      <c r="C56" s="2"/>
    </row>
    <row r="57" spans="1:3" x14ac:dyDescent="0.25">
      <c r="A57">
        <v>54</v>
      </c>
      <c r="B57" s="4" t="s">
        <v>264</v>
      </c>
      <c r="C57" s="2"/>
    </row>
    <row r="58" spans="1:3" x14ac:dyDescent="0.25">
      <c r="A58">
        <v>55</v>
      </c>
      <c r="B58" s="4" t="s">
        <v>265</v>
      </c>
      <c r="C58" s="2"/>
    </row>
    <row r="59" spans="1:3" x14ac:dyDescent="0.25">
      <c r="A59">
        <v>56</v>
      </c>
      <c r="B59" s="4" t="s">
        <v>266</v>
      </c>
      <c r="C59" s="2"/>
    </row>
    <row r="60" spans="1:3" x14ac:dyDescent="0.25">
      <c r="A60">
        <v>57</v>
      </c>
      <c r="B60" s="4" t="s">
        <v>267</v>
      </c>
      <c r="C60" s="2"/>
    </row>
    <row r="61" spans="1:3" x14ac:dyDescent="0.25">
      <c r="A61">
        <v>58</v>
      </c>
      <c r="B61" s="4" t="s">
        <v>267</v>
      </c>
      <c r="C61" s="2"/>
    </row>
    <row r="62" spans="1:3" x14ac:dyDescent="0.25">
      <c r="A62">
        <v>59</v>
      </c>
      <c r="B62" s="4" t="s">
        <v>268</v>
      </c>
      <c r="C62" s="2"/>
    </row>
    <row r="63" spans="1:3" x14ac:dyDescent="0.25">
      <c r="A63">
        <v>60</v>
      </c>
      <c r="B63" s="4" t="s">
        <v>269</v>
      </c>
      <c r="C63" s="2"/>
    </row>
    <row r="64" spans="1:3" x14ac:dyDescent="0.25">
      <c r="A64">
        <v>61</v>
      </c>
      <c r="B64" s="4" t="s">
        <v>270</v>
      </c>
      <c r="C64" s="2"/>
    </row>
    <row r="65" spans="1:3" x14ac:dyDescent="0.25">
      <c r="A65">
        <v>62</v>
      </c>
      <c r="B65" s="4" t="s">
        <v>264</v>
      </c>
      <c r="C65" s="2"/>
    </row>
    <row r="66" spans="1:3" x14ac:dyDescent="0.25">
      <c r="A66">
        <v>63</v>
      </c>
      <c r="B66" s="4" t="s">
        <v>271</v>
      </c>
      <c r="C66" s="2"/>
    </row>
    <row r="67" spans="1:3" x14ac:dyDescent="0.25">
      <c r="A67">
        <v>64</v>
      </c>
      <c r="B67" s="4" t="s">
        <v>272</v>
      </c>
      <c r="C67" s="2"/>
    </row>
    <row r="68" spans="1:3" x14ac:dyDescent="0.25">
      <c r="A68">
        <v>65</v>
      </c>
      <c r="B68" s="4" t="s">
        <v>258</v>
      </c>
      <c r="C68" s="2"/>
    </row>
    <row r="69" spans="1:3" x14ac:dyDescent="0.25">
      <c r="A69">
        <v>66</v>
      </c>
      <c r="B69" s="4" t="s">
        <v>273</v>
      </c>
      <c r="C69" s="2"/>
    </row>
    <row r="70" spans="1:3" x14ac:dyDescent="0.25">
      <c r="A70">
        <v>67</v>
      </c>
      <c r="B70" s="4" t="s">
        <v>274</v>
      </c>
      <c r="C70" s="2"/>
    </row>
    <row r="71" spans="1:3" x14ac:dyDescent="0.25">
      <c r="A71">
        <v>68</v>
      </c>
      <c r="B71" s="4" t="s">
        <v>275</v>
      </c>
      <c r="C71" s="2"/>
    </row>
    <row r="72" spans="1:3" x14ac:dyDescent="0.25">
      <c r="A72">
        <v>69</v>
      </c>
      <c r="B72" s="4" t="s">
        <v>276</v>
      </c>
      <c r="C72" s="2"/>
    </row>
  </sheetData>
  <hyperlinks>
    <hyperlink ref="B7" r:id="rId1" xr:uid="{E6D5B553-B378-4462-A78D-172D64EFA45C}"/>
    <hyperlink ref="B8" r:id="rId2" xr:uid="{1A9A21C1-7E2F-47B1-B0BF-E9FC852B0EEF}"/>
    <hyperlink ref="B9" r:id="rId3" xr:uid="{7C376A92-929B-468D-98DA-E73ABF31A2BC}"/>
    <hyperlink ref="B10" r:id="rId4" xr:uid="{A426FEF0-2B00-422F-83A5-3AAB3FF4072A}"/>
    <hyperlink ref="B11" r:id="rId5" xr:uid="{69C4F445-C7B9-4098-9328-B16240CCD635}"/>
    <hyperlink ref="B12" r:id="rId6" xr:uid="{B0AD4778-A2DC-44D0-9F91-6A5CB63312B2}"/>
    <hyperlink ref="B13" r:id="rId7" xr:uid="{86895894-0B5F-4E0C-A04C-69582C859CAD}"/>
    <hyperlink ref="B14" r:id="rId8" xr:uid="{D2DEDE82-BA88-408F-89E0-116E999BCBE7}"/>
    <hyperlink ref="B15" r:id="rId9" xr:uid="{100DE71D-182D-4681-A8C5-569D56B82985}"/>
    <hyperlink ref="B16" r:id="rId10" xr:uid="{249DD663-518D-413A-82CF-AFB45A3CD6FB}"/>
    <hyperlink ref="B17" r:id="rId11" xr:uid="{D343DEA3-34FC-4AC1-A9A3-B935767FCB5A}"/>
    <hyperlink ref="B18" r:id="rId12" xr:uid="{41AFFF57-5E75-4F7F-9CD8-25B14D9B0B66}"/>
    <hyperlink ref="B19" r:id="rId13" xr:uid="{3DB726AA-03A6-4053-82F8-EC70A44B9575}"/>
    <hyperlink ref="B20" r:id="rId14" xr:uid="{75575C35-6EF0-4DAE-8920-F0E623C255B7}"/>
    <hyperlink ref="B21" r:id="rId15" xr:uid="{C654D7CA-7A59-49D3-B05C-B8D18FBCCB2B}"/>
    <hyperlink ref="B22" r:id="rId16" xr:uid="{E219A3BA-F804-4D5A-982F-35031DFEEF9F}"/>
    <hyperlink ref="B23" r:id="rId17" xr:uid="{B3711538-8F8E-4A60-8D76-5D779A468623}"/>
    <hyperlink ref="B24" r:id="rId18" xr:uid="{C12AFFD6-4BBE-4C1E-A05A-F4EF91B1B778}"/>
    <hyperlink ref="B25" r:id="rId19" xr:uid="{51A6DDE5-82B5-49ED-857C-0777D34FC8CE}"/>
    <hyperlink ref="B26" r:id="rId20" xr:uid="{71A5BC86-939D-4476-A8D6-840DE8F2346C}"/>
    <hyperlink ref="B27" r:id="rId21" xr:uid="{D36617F6-91B3-4074-8691-7B52751E10BC}"/>
    <hyperlink ref="B28" r:id="rId22" xr:uid="{20ADE5C5-79D9-4118-91B3-78AC965FA7FA}"/>
    <hyperlink ref="B29" r:id="rId23" xr:uid="{FEEB3D46-FA2A-435E-867C-7E6DA0B2815D}"/>
    <hyperlink ref="B30" r:id="rId24" xr:uid="{660576CA-F9E5-4634-9752-2659299D864A}"/>
    <hyperlink ref="B31" r:id="rId25" xr:uid="{CE6B2DD4-BFB0-4EFB-8BD4-4636E670D0F5}"/>
    <hyperlink ref="B32" r:id="rId26" xr:uid="{F7B94A60-9430-48A7-AA68-4467CB2F2B24}"/>
    <hyperlink ref="B33" r:id="rId27" xr:uid="{1299A9EB-D0E3-4D5D-A676-0B98BF506E82}"/>
    <hyperlink ref="B34" r:id="rId28" xr:uid="{07BF17C2-1460-4F3E-8EFD-EDD9A8AC5B5C}"/>
    <hyperlink ref="B35" r:id="rId29" xr:uid="{947AB5AA-7EB8-4ECA-A9D2-62A27CB4C017}"/>
    <hyperlink ref="B36" r:id="rId30" xr:uid="{6961551E-4566-4499-8D00-B556A13478D3}"/>
    <hyperlink ref="B37" r:id="rId31" xr:uid="{32CBAB83-DEBD-4D55-9D1D-DB665E5B0CFC}"/>
    <hyperlink ref="B38" r:id="rId32" xr:uid="{3C3E572F-DB83-46AB-BC29-670BD1E829E1}"/>
    <hyperlink ref="B39" r:id="rId33" xr:uid="{81A779BA-874B-40E3-AB7E-09343D70913D}"/>
    <hyperlink ref="B40" r:id="rId34" xr:uid="{05052DFF-1C94-4B52-847B-22E01A6674F9}"/>
    <hyperlink ref="B41" r:id="rId35" xr:uid="{0A71D826-D48E-4707-8787-69A479582595}"/>
    <hyperlink ref="B42" r:id="rId36" xr:uid="{925FE809-A42B-4CD5-9B11-83CB9A4590AB}"/>
    <hyperlink ref="B43" r:id="rId37" xr:uid="{D4CEE5DE-56C5-4CC4-95A4-BB99CE07E05B}"/>
    <hyperlink ref="B44" r:id="rId38" xr:uid="{0F697C49-3DB2-4BC3-932C-4C8C3B4193CA}"/>
    <hyperlink ref="B45" r:id="rId39" xr:uid="{2B329093-5F8B-4CA2-8BB9-5FA2B799D270}"/>
    <hyperlink ref="B46" r:id="rId40" xr:uid="{FF7725B0-1460-4056-B482-10A80A34FE9E}"/>
    <hyperlink ref="B47" r:id="rId41" xr:uid="{7EAADEC5-4A9E-46FF-ACC8-D72EC55E1EC5}"/>
    <hyperlink ref="B48" r:id="rId42" xr:uid="{B254D7BA-1D17-459A-BA90-BF085E3703AA}"/>
    <hyperlink ref="B49" r:id="rId43" xr:uid="{C45279CC-F3E3-454E-B904-C6CAEBEE75F6}"/>
    <hyperlink ref="B50" r:id="rId44" xr:uid="{2E769C8F-87B4-4E19-839B-187F34344B64}"/>
    <hyperlink ref="B51" r:id="rId45" xr:uid="{5395024A-7BB9-4A85-8133-6214E9ACBCC9}"/>
    <hyperlink ref="B52" r:id="rId46" xr:uid="{875F440B-917F-4D57-84FA-4776C3A498BA}"/>
    <hyperlink ref="B53" r:id="rId47" xr:uid="{78B3F6A4-714F-4AEE-ACC3-578B8A8E8E24}"/>
    <hyperlink ref="B54" r:id="rId48" xr:uid="{5CE11AB5-AD50-4BBD-949B-7393AC6924CC}"/>
    <hyperlink ref="B55" r:id="rId49" xr:uid="{C8A8777C-D995-426E-9658-6A363622B78F}"/>
    <hyperlink ref="B56" r:id="rId50" xr:uid="{C5B5875E-F04D-4ED9-BDC4-110C2FDC2CB9}"/>
    <hyperlink ref="B57" r:id="rId51" xr:uid="{9CD4B3B0-71E3-4437-8A49-1712EB0DAF4E}"/>
    <hyperlink ref="B58" r:id="rId52" xr:uid="{97F1D57B-54B7-42AA-8180-14DB744860A5}"/>
    <hyperlink ref="B59" r:id="rId53" xr:uid="{D171A4E6-1FB2-4C5D-9E0F-962A8A275D4F}"/>
    <hyperlink ref="B60" r:id="rId54" xr:uid="{7F58E4C1-7FAB-4D84-AB68-6BFC4BCCA664}"/>
    <hyperlink ref="B61" r:id="rId55" xr:uid="{D5D30EA3-5088-4ED1-A5F4-10772BF641E0}"/>
    <hyperlink ref="B62" r:id="rId56" xr:uid="{C9F7E2B6-4F1B-47EC-A643-A4D00C74A817}"/>
    <hyperlink ref="B63" r:id="rId57" xr:uid="{506D554A-C095-4C2A-8944-E35DFDE5E004}"/>
    <hyperlink ref="B64" r:id="rId58" xr:uid="{EEA01182-D075-4A23-ADED-E692B62B6BCC}"/>
    <hyperlink ref="B65" r:id="rId59" xr:uid="{6E609827-746A-4C0A-B446-01416FB444C5}"/>
    <hyperlink ref="B66" r:id="rId60" xr:uid="{483EF347-AA85-49FF-80AB-57B1720ADA55}"/>
    <hyperlink ref="B67" r:id="rId61" xr:uid="{2AE4ABCF-CE09-43C3-BF73-54C75F074865}"/>
    <hyperlink ref="B68" r:id="rId62" xr:uid="{BF0B9F4A-B8DB-411A-ADB8-801C3F8C2D72}"/>
    <hyperlink ref="B69" r:id="rId63" xr:uid="{10813A96-130C-48F3-862B-E1C80D3FB535}"/>
    <hyperlink ref="B70" r:id="rId64" xr:uid="{F2DC0E26-814E-4314-A87D-8EE31FA8CA14}"/>
    <hyperlink ref="B71" r:id="rId65" xr:uid="{146C1DA5-0D15-4F9D-ADD2-BD6DAC0AAD6B}"/>
    <hyperlink ref="B72" r:id="rId66" xr:uid="{6FCDD091-C4AA-4653-957F-19B9F7D70DFA}"/>
    <hyperlink ref="B4" r:id="rId67" xr:uid="{8F65279A-59D2-4F82-9BF7-780EA3DF6DDE}"/>
    <hyperlink ref="B5" r:id="rId68" xr:uid="{525C9576-F9B4-4636-A2EC-F1B8600B941D}"/>
    <hyperlink ref="B6" r:id="rId69" xr:uid="{83F00EEB-A781-41B0-882B-B8F890AAA3C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Tabla_386053</vt:lpstr>
      <vt:lpstr>Tabla_386054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DELL</cp:lastModifiedBy>
  <dcterms:created xsi:type="dcterms:W3CDTF">2023-04-03T22:27:54Z</dcterms:created>
  <dcterms:modified xsi:type="dcterms:W3CDTF">2026-04-13T19:08:35Z</dcterms:modified>
</cp:coreProperties>
</file>