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28\2022\OBRAS\4T\"/>
    </mc:Choice>
  </mc:AlternateContent>
  <xr:revisionPtr revIDLastSave="0" documentId="13_ncr:1_{C9067921-6AEA-4738-A5FC-6411B335937A}" xr6:coauthVersionLast="37" xr6:coauthVersionMax="37" xr10:uidLastSave="{00000000-0000-0000-0000-000000000000}"/>
  <bookViews>
    <workbookView xWindow="0" yWindow="0" windowWidth="15600" windowHeight="9525" tabRatio="872" activeTab="1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79021"/>
</workbook>
</file>

<file path=xl/sharedStrings.xml><?xml version="1.0" encoding="utf-8"?>
<sst xmlns="http://schemas.openxmlformats.org/spreadsheetml/2006/main" count="2815" uniqueCount="711">
  <si>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</si>
  <si>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</si>
  <si>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</si>
  <si>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</si>
  <si>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</si>
  <si>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</si>
  <si>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</si>
  <si>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</si>
  <si>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</si>
  <si>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</si>
  <si>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</si>
  <si>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</si>
  <si>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</si>
  <si>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</si>
  <si>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</si>
  <si>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</si>
  <si>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</si>
  <si>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</si>
  <si>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</si>
  <si>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</si>
  <si>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</si>
  <si>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</si>
  <si>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</si>
  <si>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</si>
  <si>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</si>
  <si>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</si>
  <si>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</si>
  <si>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</si>
  <si>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</si>
  <si>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</si>
  <si>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</si>
  <si>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</si>
  <si>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</si>
  <si>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</si>
  <si>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</si>
  <si>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</si>
  <si>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</si>
  <si>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</si>
  <si>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</si>
  <si>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</si>
  <si>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</si>
  <si>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</si>
  <si>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</si>
  <si>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</si>
  <si>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</si>
  <si>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</si>
  <si>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</si>
  <si>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</si>
  <si>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</si>
  <si>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</si>
  <si>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</si>
  <si>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</si>
  <si>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</si>
  <si>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</si>
  <si>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</si>
  <si>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</si>
  <si>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</si>
  <si>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</si>
  <si>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</si>
  <si>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</si>
  <si>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</si>
  <si>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</si>
  <si>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</si>
  <si>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</si>
  <si>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</si>
  <si>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</si>
  <si>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</si>
  <si>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</si>
  <si>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</si>
  <si>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</si>
  <si>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</si>
  <si>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</si>
  <si>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</si>
  <si>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</si>
  <si>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</si>
  <si>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</si>
  <si>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</si>
  <si>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</si>
  <si>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</si>
  <si>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</si>
  <si>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</si>
  <si>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</si>
  <si>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</si>
  <si>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</si>
  <si>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</si>
  <si>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</si>
  <si>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</si>
  <si>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</si>
  <si>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</si>
  <si>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</si>
  <si>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</si>
  <si>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</si>
  <si>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</si>
  <si>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</si>
  <si>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</si>
  <si>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</si>
  <si>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</si>
  <si>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</si>
  <si>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</si>
  <si>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</si>
  <si>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</si>
  <si>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</si>
  <si>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</si>
  <si>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</si>
  <si>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</si>
  <si>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</si>
  <si>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</si>
  <si>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</si>
  <si>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</si>
  <si>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</si>
  <si>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</si>
  <si>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</si>
  <si>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</si>
  <si>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</si>
  <si>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</si>
  <si>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</si>
  <si>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</si>
  <si>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</si>
  <si>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</si>
  <si>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</si>
  <si>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</si>
  <si>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</si>
  <si>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</si>
  <si>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</si>
  <si>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</si>
  <si>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</si>
  <si>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</si>
  <si>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</si>
  <si>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</si>
  <si>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</si>
  <si>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</si>
  <si>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</si>
  <si>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</si>
  <si>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</si>
  <si>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</si>
  <si>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</si>
  <si>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</si>
  <si>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</si>
  <si>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</si>
  <si>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</si>
  <si>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</si>
  <si>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</si>
  <si>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</si>
  <si>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</si>
  <si>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</si>
  <si>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</si>
  <si>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</si>
  <si>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</si>
  <si>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</si>
  <si>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</si>
  <si>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</si>
  <si>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</si>
  <si>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</si>
  <si>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</si>
  <si>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</si>
  <si>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</si>
  <si>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</si>
  <si>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</si>
  <si>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</si>
  <si>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</si>
  <si>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</si>
  <si>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</si>
  <si>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</si>
  <si>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</si>
  <si>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</si>
  <si>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</si>
  <si>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</si>
  <si>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</si>
  <si>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</si>
  <si>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</si>
  <si>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</si>
  <si>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</si>
  <si>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</si>
  <si>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</si>
  <si>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</si>
  <si>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</si>
  <si>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</si>
  <si>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</si>
  <si>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</si>
  <si>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</si>
  <si>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</si>
  <si>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</si>
  <si>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</si>
  <si>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</si>
  <si>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</si>
  <si>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</si>
  <si>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</si>
  <si>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</si>
  <si>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</si>
  <si>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</si>
  <si>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</si>
  <si>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</si>
  <si>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</si>
  <si>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</si>
  <si>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</si>
  <si>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</si>
  <si>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</si>
  <si>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</si>
  <si>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</si>
  <si>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</si>
  <si>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</si>
  <si>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</si>
  <si>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</si>
  <si>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</si>
  <si>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</si>
  <si>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</si>
  <si>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</si>
  <si>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</si>
  <si>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</si>
  <si>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</si>
  <si>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</si>
  <si>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</si>
  <si>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</si>
  <si>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</si>
  <si>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</si>
  <si>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</si>
  <si>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</si>
  <si>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</si>
  <si>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</si>
  <si>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</si>
  <si>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</si>
  <si>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</si>
  <si>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</si>
  <si>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</si>
  <si>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</si>
  <si>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</si>
  <si>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</si>
  <si>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</si>
  <si>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</si>
  <si>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</si>
  <si>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</si>
  <si>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</si>
  <si>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</si>
  <si>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</si>
  <si>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</si>
  <si>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</si>
  <si>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</si>
  <si>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</si>
  <si>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</si>
  <si>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</si>
  <si>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</si>
  <si>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</si>
  <si>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</si>
  <si>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</si>
  <si>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</si>
  <si>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</si>
  <si>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</si>
  <si>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</si>
  <si>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</si>
  <si>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</si>
  <si>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</si>
  <si>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</si>
  <si>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</si>
  <si>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</si>
  <si>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</si>
  <si>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</si>
  <si>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</si>
  <si>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</si>
  <si>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</si>
  <si>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</si>
  <si>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</si>
  <si>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</si>
  <si>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</si>
  <si>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</si>
  <si>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</si>
  <si>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</si>
  <si>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</si>
  <si>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</si>
  <si>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</si>
  <si>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</si>
  <si>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</si>
  <si>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</si>
  <si>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</si>
  <si>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</si>
  <si>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</si>
  <si>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</si>
  <si>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</si>
  <si>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</si>
  <si>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</si>
  <si>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</si>
  <si>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</si>
  <si>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</si>
  <si>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</si>
  <si>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</si>
  <si>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</si>
  <si>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</si>
  <si>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</si>
  <si>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</si>
  <si>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artículos 46 párrafo tercero fracción III y 73 párrafo primero fracción II de la Ley de Obra Pública y Servicios Relacionados con la Misma para el Estado y los Municipios de Guanajuato</t>
  </si>
  <si>
    <t>Dolores Hidalgo C.I.N.</t>
  </si>
  <si>
    <t>San Felipe</t>
  </si>
  <si>
    <t>Peso</t>
  </si>
  <si>
    <t>Transferencia</t>
  </si>
  <si>
    <t>Municipal</t>
  </si>
  <si>
    <t>Supervisión de obra</t>
  </si>
  <si>
    <t>Obras Públicas</t>
  </si>
  <si>
    <t>Camacho</t>
  </si>
  <si>
    <t>Torres</t>
  </si>
  <si>
    <t>González</t>
  </si>
  <si>
    <t>No tiene a la fecha</t>
  </si>
  <si>
    <t>Ortíz</t>
  </si>
  <si>
    <t>Hernández</t>
  </si>
  <si>
    <t>Ocampo</t>
  </si>
  <si>
    <t>Obra en proceso de ejecución, por eso no se cuenta con el Hipervínculo acta de recepción física de trabajos ejecutados u homóloga, ni el Hipervínculo al finiquito, contrato sin efectos concluido con anticipación o informe de resultados,</t>
  </si>
  <si>
    <t>Rodríguez</t>
  </si>
  <si>
    <t>Constructora González Manzano, S.A. de C.V.</t>
  </si>
  <si>
    <t>CGM021209GK8</t>
  </si>
  <si>
    <t>Antonio Angel</t>
  </si>
  <si>
    <t>Romero</t>
  </si>
  <si>
    <t>110-D</t>
  </si>
  <si>
    <t>Calzada de los Héroes</t>
  </si>
  <si>
    <t>COPU-PRISA, S.A. de C.V.</t>
  </si>
  <si>
    <t>COP200226865</t>
  </si>
  <si>
    <t>Manzano</t>
  </si>
  <si>
    <t>Fernando</t>
  </si>
  <si>
    <t>San Bartolo de Berrios</t>
  </si>
  <si>
    <t>Caminos y Urbanizaciones Vaferger, S.A. de C.V.</t>
  </si>
  <si>
    <t>Constructora Eléctrica JM, S.A. de C.V.</t>
  </si>
  <si>
    <t>Constructora Integral y Arrendadora Barsa, S.A.S. de C.V.</t>
  </si>
  <si>
    <t>Ing. Benjamín Calvillo Camacho</t>
  </si>
  <si>
    <t>C. Ma. Esther Rodríguez González</t>
  </si>
  <si>
    <t>Ing. Elías Barrientos Torres</t>
  </si>
  <si>
    <t xml:space="preserve"> CUV1110062L4</t>
  </si>
  <si>
    <t>CEJ 150126 637</t>
  </si>
  <si>
    <t>CIA181025BL3</t>
  </si>
  <si>
    <t xml:space="preserve"> CACB6508087B2</t>
  </si>
  <si>
    <t>ROGE69070QA3</t>
  </si>
  <si>
    <t>BATE 641019 C50</t>
  </si>
  <si>
    <t>Flor Adriana</t>
  </si>
  <si>
    <t>Méndez</t>
  </si>
  <si>
    <t>Juan</t>
  </si>
  <si>
    <t>Mójica</t>
  </si>
  <si>
    <t>Gustavo Alejandro</t>
  </si>
  <si>
    <t>Barco</t>
  </si>
  <si>
    <t>Benjamín</t>
  </si>
  <si>
    <t>Calvillo</t>
  </si>
  <si>
    <t>Ma. Esther</t>
  </si>
  <si>
    <t>Elías</t>
  </si>
  <si>
    <t>Barrientos</t>
  </si>
  <si>
    <t>Camelia</t>
  </si>
  <si>
    <t>Salvador Díaz Mirón</t>
  </si>
  <si>
    <t>Colón</t>
  </si>
  <si>
    <t>Abasolo</t>
  </si>
  <si>
    <t>Sensontle</t>
  </si>
  <si>
    <t>Predio Rustico El Monumento</t>
  </si>
  <si>
    <t>K.M. 3.1</t>
  </si>
  <si>
    <t>202 Int. B</t>
  </si>
  <si>
    <t>Silao de la Victoria</t>
  </si>
  <si>
    <t>San Bartolo de Berrios a San José Rancho Nuevo (Los Arrieros)</t>
  </si>
  <si>
    <t>MSF/DOPM/GC/SL/059-2022</t>
  </si>
  <si>
    <t>MSF/DOPM/R33/SH/060-2022</t>
  </si>
  <si>
    <t>MSF/DOPM/R33/SH/061-2022</t>
  </si>
  <si>
    <t>MSF/DOPM/R33/SH/062-2022</t>
  </si>
  <si>
    <t>MSF/DOPM/R33/SH/063-2022</t>
  </si>
  <si>
    <t>MSF/DOPM/PVMI/SH/064-2022</t>
  </si>
  <si>
    <t>MSF/DOPM/R33/SJ/065-2022</t>
  </si>
  <si>
    <t>MSF/DOPM/PEMC/SE/066-2022</t>
  </si>
  <si>
    <t>MSF/DOPM/R33/SH/067-2022</t>
  </si>
  <si>
    <t>MSF/DOPM/PEMC/SE/068-2022</t>
  </si>
  <si>
    <t>MSF/DOPM/PVMI/SH/069-2022</t>
  </si>
  <si>
    <t>MSF/DOPM/R33/SH/073-2022</t>
  </si>
  <si>
    <t>MSF/DOPM/R33/SH/074-2022</t>
  </si>
  <si>
    <t>MSF/DOPM/PVMI/SH/075-2022</t>
  </si>
  <si>
    <t>MSF/DOPM/R33/SE/076-2022</t>
  </si>
  <si>
    <t>MSF/DOPM/R33/GI/SC/077-2022</t>
  </si>
  <si>
    <t>MSF/DOPM/PVMI/SH/078-2022</t>
  </si>
  <si>
    <t>MSF/DOPM/PVMI/SH/079-2022</t>
  </si>
  <si>
    <t>MSF/DOPM/PVMI/SH/080-2022</t>
  </si>
  <si>
    <t>MSF/DOPM/R33/SH/081-2022</t>
  </si>
  <si>
    <t>MSF/DOPM/R33/SH/082-2022</t>
  </si>
  <si>
    <t>MSF/DOPM/R33/SH/083-2022</t>
  </si>
  <si>
    <t>MSF/DOPM/R33/SH/084-2022</t>
  </si>
  <si>
    <t>MSF/DOPM/R33/SG/085-2022</t>
  </si>
  <si>
    <t>MSF/DOPM/R33/SD/086-2022</t>
  </si>
  <si>
    <t>MSF/DOPM/R33/SC/087-2022</t>
  </si>
  <si>
    <t>MSF/DOPM/R33/SC/088-2022</t>
  </si>
  <si>
    <t>MSF/DOPM/R33/SJ/089-2022</t>
  </si>
  <si>
    <t>MSF/DOPM/PSBMC/SD/091-2022</t>
  </si>
  <si>
    <t>MSF/DOPM/R33/SJ/092-2022</t>
  </si>
  <si>
    <t>MSF/DOPM/R33/SH/093-2022</t>
  </si>
  <si>
    <t>MSF/DOPM/PEMC/SE/094-2022</t>
  </si>
  <si>
    <t>MSF/DOPM/R33/SC/095-2022</t>
  </si>
  <si>
    <t>MSF/DOPM/GC/SL/096-2022</t>
  </si>
  <si>
    <t>MSF/DOPM/R33/SH/097-2022</t>
  </si>
  <si>
    <t>MSF/DOPM/R33/SH/098-2022</t>
  </si>
  <si>
    <t>MSF/DOPM/R33/SH/100-2022</t>
  </si>
  <si>
    <t>MSF/DOPM/GC/SL/101-2022</t>
  </si>
  <si>
    <t>MSF/DOPM/R33/SD/102-2022</t>
  </si>
  <si>
    <t>MSF/DOPM/R33/UB/103-2022</t>
  </si>
  <si>
    <t>MSF/DOPM/R33/SH/104-2022</t>
  </si>
  <si>
    <t>MSF/DOPM/R33/SD/105-2022</t>
  </si>
  <si>
    <t>MSF/DOPM/GC/EG/106-2022</t>
  </si>
  <si>
    <t>MSF/DOPM/FOAM/S5/107-2022</t>
  </si>
  <si>
    <t>MSF/DOPM/R33-FORTAMUN/GI/SE/108-2022</t>
  </si>
  <si>
    <t>MSF/DOPM/R33-FORTAMUN/UB/109-2022</t>
  </si>
  <si>
    <t>MSF/DOPM/GC/SC/110-2022</t>
  </si>
  <si>
    <t>MSF/DOPM/GC/SL/111-2022</t>
  </si>
  <si>
    <t>MSF/DOPM/GC/SG/112-2022</t>
  </si>
  <si>
    <t>MSF/DOPM/GC/SL/113-2022</t>
  </si>
  <si>
    <t>MSF/DOPM/GC/SE/115-2022</t>
  </si>
  <si>
    <t>MSF/DOPM/GC/SE/116-2022</t>
  </si>
  <si>
    <t>MSF/DOPM/R33-FORTAMUN/UB/117-2022</t>
  </si>
  <si>
    <t>Módulo de servicio sanitario No. III en Unidad Deportiva Camino Real y Módulo de servicio sanitario No. IV en Unidad Deportiva Camino Real, Municipio de San Felipe, Gto.</t>
  </si>
  <si>
    <t>Construcción de calentador solaren vivienda en la comunidad de El Zapote en el Municipio de San Felipe, Gto.</t>
  </si>
  <si>
    <t>Construcción de calentador solar en vivienda en la localidad de Miguel Hidalgo (Cueritos) en el Municipio de San Felipe, Gto.</t>
  </si>
  <si>
    <t>Construcción de calentador solar en vivienda en la localidad de San José de los Barcos en el Municipio de San Felipe, Gto.</t>
  </si>
  <si>
    <t>Construcción de calentador solar en vivienda en la localidad de Ejido Hernández Álvarez en el Municipio de San Felipe, Gto.</t>
  </si>
  <si>
    <t>Construcción de cuarto dormitorio de 3X4 Mts, San Felipe, San Bartolo de Berrios</t>
  </si>
  <si>
    <t>Construcción de techado en Prim. Ignacio Zaragoza, en Laguna de Guadalupe, San Felipe, Gto.</t>
  </si>
  <si>
    <t>Construcción de calle con empedrado en el Municipio de San Felipe, Gto., en la localidad Santa Catarina, en la calle Av. Juárez (Segunda Etapa)</t>
  </si>
  <si>
    <t>Construcción de calentador solar en vivienda en la localidad de Santa Rosa en el Municipio de San Felipe, Gto.</t>
  </si>
  <si>
    <t>Construcción de calle con concreto en el Municipio de San Felipe, Gto., en la localidad Cabecera Municipal, en la Colonia Aviación, en la calle Solidaridad</t>
  </si>
  <si>
    <t>Construcción de cuarto para baño San Felipe Colonia La Florida, Construcción de cuarto para baño San Felipe Colonia El Fraile y Construcción de cuarto para baño San Felipe Colonia Tenería</t>
  </si>
  <si>
    <t>Construcción de calentador solar en vivienda en la localidad de San Felipe en el Municipio de San Felipe, Gto.</t>
  </si>
  <si>
    <t>Construcción de calentador solar en vivienda en la localidad de Jaral de Berrios en el Municipio de San Felipe, Gto., Construcción de calentador solar en vivienda en la localidad de El Lindero en el Municipio de San Felipe, Gto., Construcción de calentador solar en vivienda en la localidad de Loma Alta (Barranca de Loma Alta) en el Municipio de San Felipe, Gto., Construcción de calentador solar en vivienda en la localidad de Potrero de la Cruz en el Municipio de San Felipe, Gto. y Construcción de calentador solar en vivienda en la localidad de Manzanales 
en el Municipio de San Felipe, Gto.”</t>
  </si>
  <si>
    <t>Construcción de cuarto dormitorio de 3X4 Mts. San Felipe Colonia La Florida, Construcción de cuarto dormitorio de 3X4 Mts. San Felipe Colonia Las Maravillas, Construcción de cuarto dormitorio de 3X4 Mts. San Felipe Colonia Haciendas de San Miguel, Construcción de cuarto dormitorio de 3X4 Mts. San Felipe Colonia El Montecito, Construcción de cuarto dormitorio de 3X4 Mts. San Felipe Colonia La Aviación, Construcción de cuarto dormitorio de 3X4 Mts. San Felipe Colonia El Fraile, Construcción de cuarto dormitorio de 3X4 Mts. San Felipe Colonia San Miguel, Construcción de cuartodormitorio de 3X4 Mts. San Felipe Colonia Los Zapotes y Construcción de cuarto dormitorio de 3X4 Mts. San Felipe Colonia Los Espinos</t>
  </si>
  <si>
    <t>Pavimentación de la Calle M. Barragán, Cabecera Municipal, San Felipe, Gto. (Segunda etapa)</t>
  </si>
  <si>
    <t>Proyecto ejecutivo de sistema de agua potable (equipamiento y electrificación de pozo profundo, línea de conducción tanque y red de distribución) para la comunidad La Labor, Mpio. San Felipe, Gto.</t>
  </si>
  <si>
    <t>Construcción de cuarto para baño, San Felipe, Laguna de Guadalupe</t>
  </si>
  <si>
    <t>Construcción de cuarto dormitorio de 3X4 mts, San Felipe, Laguna de Guadalupe</t>
  </si>
  <si>
    <t>Construcción de cuarto para baño, San Felipe, San Bartolo de Berrios</t>
  </si>
  <si>
    <t>Construcción de calentador solar en vivienda en la localidad de Planta Cartagena en el Municipio de San Felipe, Gto.</t>
  </si>
  <si>
    <t>Construcción de vivienda modalidad recamara adicional (cuarto dormitorio de 4x4), en el Municipio de San Felipe, Gto. (Localidad La Labor))</t>
  </si>
  <si>
    <t>Construcción de vivienda modalidad recamara adicional (cuarto dormitorio de 4x4), en el Municipio de San Felipe, Gto. (localidad Guadalupe (Ex Hacienda Casco de Lequeitio)) y Construcción de vivienda modalidad recamara adicional (cuarto dormitorio de 4x4), en el Municipio de San Felipe, Gto. (localidad San José de la Varilla)</t>
  </si>
  <si>
    <t>Ampliación de electrificación en el Municipio de San Felipe, Gto., en la Colonia El Fraile, en las Calles Santa Teresa y Privada Prol. Aldama</t>
  </si>
  <si>
    <t>Rehabilitación de red de drenaje sanitario en Municipio de San Felipe, localidad San Bartolo de Berrios, calle Leona Vicario</t>
  </si>
  <si>
    <t>Rehabilitación de sistema de agua potable en la localidad Rancho Nuevo de San Vicente, del Municipio de San Felipe, Gto. (Tercera Etapa)</t>
  </si>
  <si>
    <t>Equipamiento de pozo de agua potable en la localidad de La Labor del Municipio de San Felipe, Guanajuato</t>
  </si>
  <si>
    <t>Construcción de módulo de 2 aulas en la Escuela Primaria Niños Héroes, en la localidad Rancho Nuevo del Carrizo, Municipio de San Felipe, Gto.</t>
  </si>
  <si>
    <t>Construcción de red de drenaje sanitario en el Municipio de San Felipe, Gto., en la localidad Miguel Hidalgo (Cueritos) en las calles Palmera, Francisco Villa, Naranjo, Jacarandas, 5 de Mayo, Francisco I Madero, De la Parra, Miguel Hidalgo y Emiliano Zapata (Primera etapa)</t>
  </si>
  <si>
    <t>Mantenimiento con impermeabilización de aula USAER en el J.N. Narciso Mendoza, en la localidad de San Felipe, Gto. y Mantenimiento con impermeabilización de aula atípica de aula 6x8 en la Prim. Margarita Camacho de Paz Paredes de la localidad de San Juan de Llanos, San Felipe. Gto.</t>
  </si>
  <si>
    <t>Construcción de baño digno con conexión a drenaje sanitario, en el Municipio de San Felipe, Gto. (Lequeitio)</t>
  </si>
  <si>
    <t>Construcción de calle con empedrado en el Municipio de San Felipe Gto., en la localidad San Bartolo de Berrios, en la calle Guadalupe Victoria</t>
  </si>
  <si>
    <t>Construcción de línea de conducción, tanque elevado y red de distribución de agua potable, en la localidad de La Labor del Municipio de San Felipe, Guanajuato.</t>
  </si>
  <si>
    <t>Empastado de cancha deportiva de Beisbol, Campo Esparta, en la localidad de San Felipe, Municipio de San Felipe, Gto.</t>
  </si>
  <si>
    <t>Construcción de vivienda modalidad recamara adicional (Cuarto dormitorio de 4x4), en el Municipio de San Felipe, Gto. (localidad El Tepozán de Santa Rita) y Construcción de vivienda modalidad recamara adicional (Cuarto dormitorio de 4x4), en el Municipio de San Felipe, Gto. (localidad Lomas de La Asunción)</t>
  </si>
  <si>
    <t>Construcción de vivienda modalidad recamara adicional (Cuarto dormitorio de 4x4), en el Municipio de San Felipe, Gto. (localidad San Pedro de Almoloya)</t>
  </si>
  <si>
    <t>Construcción de baño digno con conexión a drenaje sanitario, en el Municipio de San Felipe, Gto. (Sauceda de la Luz)</t>
  </si>
  <si>
    <t>Empastado de cancha deportiva de Futbol en el C.B.T.i.s. No. 148, en la localidad de San Felipe, Municipio de San Felipe, Gto.</t>
  </si>
  <si>
    <t>Construcción de colector pluvial en la localidad San Bartolo de Berrios, Municipio de San Felipe, Gto. (Segunda etapa)</t>
  </si>
  <si>
    <t>Camino entronque San Felipe-León a Nuevo Valle de Moreno (Tercera etapa)</t>
  </si>
  <si>
    <t>Construcción de techo firme en vivienda, en el Municipio de San Felipe, Gto. (San Francisco)</t>
  </si>
  <si>
    <t>Construcción de planta de tratamiento de aguas 
residuales en el Municipio de San Felipe, Gto., en la localidad Miguel Hidalgo (Cueritos)</t>
  </si>
  <si>
    <t>Construcción de cercado perimetral en área de estacionamiento, para la Unidad Deportiva Camino Real, Localidad San Felipe, Municipio de San Felipe, Gto.</t>
  </si>
  <si>
    <t>Construcción de relleno sanitario municipal, localidad Las Hartonas, Municipio de San Felipe, Gto. (Quinta Etapa)</t>
  </si>
  <si>
    <t>Proyecto ejecutivo para la construcción de calle con concreto en el Municipio de San Felipe, Gto., localidad San Felipe, en la colonia Los Espinos, en la Calle Prolongación Canal</t>
  </si>
  <si>
    <t>Construcción de camino a base de empedrado tramo San Bartolo de Berrios a San José Rancho Nuevo (Los Arrieros) (Segunda etapa), Mpio. de San Felipe, Gto.</t>
  </si>
  <si>
    <t>Rehabilitación de instalaciones de pozos y tanques de almacenamiento de agua potable en la localidad: Lequeitio, del Municipio de San Felipe, Gto., Rehabilitación de instalaciones de pozos y tanques de almacenamiento de agua potable en la localidad: El Ancón, del Municipio de San Felipe, Gto., Rehabilitación de instalaciones de pozos y tanques de almacenamiento de agua potable en la localidad: La Lagunita, del Municipio de San Felipe, Gto., Rehabilitación de instalaciones de pozos y tanques de almacenamiento de agua potable en la localidad: La Cantera Sur, del Municipio de San Felipe, Gto., Rehabilitación de instalaciones de pozos y tanques de almacenamiento de agua potable en la localidad: Rancho Nuevo del Salto, del Municipio de San Felipe, Gto. y Rehabilitación de instalaciones de pozos y tanques de almacenamiento de agua potable en la localidad: Cerrito de los Hernández, del Municipio de San Felipe, Gto.</t>
  </si>
  <si>
    <t>Empastado de cancha deportiva de futbol en la localidad de Jaral de Berrios, Municipio de San Felipe, Gto.</t>
  </si>
  <si>
    <t>Ampliación de red de distribución eléctrica 13.2 kV y alumbrado público, calle Gabriela Brimmer y Río de Piedras, San Felipe, Gto.</t>
  </si>
  <si>
    <t>Suministro y colocación de torniquetes para acceso a la Unidad Deportiva Camino Real, localidad San Felipe, Municipio de San Felipe, Gto.</t>
  </si>
  <si>
    <t>Construcción de calle con concreto en el Municipio de San Felipe, Gto., localidad San Felipe, en la colonia Oriental, en las calles Jaime Torres Bodet y Sor Juana Inés de la Cruz</t>
  </si>
  <si>
    <t>Construcción de calle con concreto en el Municipio de San Felipe, Gto., localidad San Felipe, en la colonia Azteca, en la calle Cantarranas</t>
  </si>
  <si>
    <t>Construcción de camino a base de empedrado de piedra bola y huella de concreto en la localidad La Estanzuela, Municipio de San Felipe, Gto. (Tercera etapa)</t>
  </si>
  <si>
    <t>Ing. Miguel Armenta Piña</t>
  </si>
  <si>
    <t>E.A.O. Carlos Armenta Piña</t>
  </si>
  <si>
    <t>Ing. Demetrio Francisco Guerra Ramos</t>
  </si>
  <si>
    <t>C. Ma. Patricia Ortíz Avila</t>
  </si>
  <si>
    <t>E.A.O. José Eric Claudio Pérez</t>
  </si>
  <si>
    <t>Obras Civiles Cano, S.A. de C.V.</t>
  </si>
  <si>
    <t>Arq. J. Carmen Camacho Espinosa</t>
  </si>
  <si>
    <t>Ing. Arq. Alejandro Cortes Contreras</t>
  </si>
  <si>
    <t>Consultoría en Ingeniería Civil, Urbanismo Ambientalismo y Construcción, S.A. de C.V.</t>
  </si>
  <si>
    <t>Grupo FENM, S.A. de C.V.</t>
  </si>
  <si>
    <t>Constructora Guichin, S.A. de C.V.</t>
  </si>
  <si>
    <t>Téc. Lázaro Rojas Luna</t>
  </si>
  <si>
    <t>Arq. Gilberto Beltrán Castillo</t>
  </si>
  <si>
    <t>Ing. Alfredo Ibarra Trujillo</t>
  </si>
  <si>
    <t>Grupo Lator, S.A. de C.V.</t>
  </si>
  <si>
    <t>Aranza de HM Proyecta y Construye, S.A. de C.V.</t>
  </si>
  <si>
    <t>Constructora Feranco, S.A. de C.V.</t>
  </si>
  <si>
    <t>Aceros Lámina y Cercados, S.A. de C.V.</t>
  </si>
  <si>
    <t>Arq. Armando Calvillo Arechar</t>
  </si>
  <si>
    <t>Urbanizadora Hermanos Licea Rios, S.A. de C.V.</t>
  </si>
  <si>
    <t>C. Sergio Iván Salazar Hernández</t>
  </si>
  <si>
    <t>Urbanizaciones y Construcciones 
Rodie, S.A de C.V.</t>
  </si>
  <si>
    <t>Lic. Diana Ceballos Alarcón</t>
  </si>
  <si>
    <t>C. Luis Gustavo González Pérez</t>
  </si>
  <si>
    <t>LOMV680612CC2</t>
  </si>
  <si>
    <t>AEPM870523782</t>
  </si>
  <si>
    <t>AEPC860105539</t>
  </si>
  <si>
    <t>GURD891103PP3</t>
  </si>
  <si>
    <t xml:space="preserve"> OIAM7507083H9 </t>
  </si>
  <si>
    <t>CAPE 860304 PQ2</t>
  </si>
  <si>
    <t>OCC031209AY9</t>
  </si>
  <si>
    <t>CAEJ 590716 FW5</t>
  </si>
  <si>
    <t xml:space="preserve"> COCA710422F44 </t>
  </si>
  <si>
    <t xml:space="preserve">CIC131016LV5 </t>
  </si>
  <si>
    <t xml:space="preserve">GFE220228664 </t>
  </si>
  <si>
    <t>CGU021112NN8</t>
  </si>
  <si>
    <t xml:space="preserve"> ROLL730317L70</t>
  </si>
  <si>
    <t>BECG690316U78</t>
  </si>
  <si>
    <t xml:space="preserve">  IATA9604291N2</t>
  </si>
  <si>
    <t>GLA171020BX1</t>
  </si>
  <si>
    <t>AHM 130312 243</t>
  </si>
  <si>
    <t xml:space="preserve">ALC0606053Q3 </t>
  </si>
  <si>
    <t>CAAA940922FX8</t>
  </si>
  <si>
    <t>UHL 150827 S45</t>
  </si>
  <si>
    <t>SAHS 871208 3X2</t>
  </si>
  <si>
    <t>UCR170130924</t>
  </si>
  <si>
    <t>CEAD881105HM8</t>
  </si>
  <si>
    <t>ALC0606053Q3</t>
  </si>
  <si>
    <t xml:space="preserve">GOPL990823I81 </t>
  </si>
  <si>
    <t>Calzada de los Héroes No. 110-D, Col. San
Cristóbal, C.P. 37800, Dolores Hidalgo C.I.N., Gto.</t>
  </si>
  <si>
    <t>Cto. Arrezo No. 168 A, Fracc. Real de los Naranjos C.P. 37210, León, Gto.</t>
  </si>
  <si>
    <t>Manuel Gutiérrez Nájera, no. 316, Col. Oriental, C. P. 37600, San Felipe, Gto.</t>
  </si>
  <si>
    <t>Manuel Gutiérrez Nájera número 316, Col. Oriental, Código Postal 37600, San Felipe, Gto.</t>
  </si>
  <si>
    <t>Colón No. 1107 “A”, Colonia Santuario, Código Postal 
37600, San Felipe, Gto.</t>
  </si>
  <si>
    <t>Luis Moya no. 306 A, Col. Santuario, C. P. 37600, San Felipe, Gto.</t>
  </si>
  <si>
    <t>José María Morelos no. 107, Loc. Santa Rosa, C.P.  37612, San Felipe, Gto.</t>
  </si>
  <si>
    <t>Calle Manuel Gutierrez Najera no.316, Colonia Oriental, C.P. 37600, San Felipe, Gto.</t>
  </si>
  <si>
    <t>Av. Solidaridad No. 101, Colonia Aviación, Código Postal 37600, San Felipe, Gto.</t>
  </si>
  <si>
    <t>Calle Jade No. 116, Fracc. La Joya, C. P. 37600, San Felipe, Gto</t>
  </si>
  <si>
    <t>Predio Rustico El Monumento No. 2, Colonia Miguel 
Hidalgo, C.P. 37800, Dolores Hidalgo C.I.N., Gto.</t>
  </si>
  <si>
    <t xml:space="preserve"> Calle Hidalgo No. 56, Col. Centro C. P. 37800, Dolores Hidalgo C.I.N., Gto.</t>
  </si>
  <si>
    <t xml:space="preserve"> Calle Cuarzo, No. 213, Fracc. La Joya, C.P. 37600, San Felipe, Gto</t>
  </si>
  <si>
    <t xml:space="preserve"> Andador Francisco Encal No. 205 INT 1, Colonia Villa 
Salamanca 400, C.P. 36778, Salamanca, Gto.</t>
  </si>
  <si>
    <t>Calle Zaragoza No. 36 B, Centro, C.P. 37850
San Diego de la Unión, Gto.</t>
  </si>
  <si>
    <t>Calle Sensontle No. 20, Col. Las Palomas
Marfil, C.P. 36250, Guanajuato, Gto.</t>
  </si>
  <si>
    <t>Calle San Agustín No. 141, Fracc. San Antonio, C. P. 37647, Ocampo, Gto.</t>
  </si>
  <si>
    <t>16 de Septiembre no. 409, Col. Centro, C. 
P. 37600, San Felipe, Gto.</t>
  </si>
  <si>
    <t>Pico de Orizaba No. 226, Fra. Montebello Residencial, C.P. 37600, San Felipe, Gto.</t>
  </si>
  <si>
    <t>Carr. Lagos San Juan No. 3520, Colonia Los Jacales, C.P. 47472, Lagos de Moreno Jal.</t>
  </si>
  <si>
    <t>Chorro No. 402, Col. Esquipulas, C.P. 37600, San Felipe, Gto.</t>
  </si>
  <si>
    <t>Carr. Federal San Felipe – Ocampo K.M. 3.1, Colonia Centro, C.P. 37600, San Felipe, Gto.</t>
  </si>
  <si>
    <t>Salvador Díaz Mirón, No. 98, Colonia Oriental, C.P. 37600, San Felipe, Gto.</t>
  </si>
  <si>
    <t>Blvd. Antonio Rocha Cordero No. 691, Col. Simón Díaz el Aguaje, C.P. 78384, San Luis Potosí, S.L.P.</t>
  </si>
  <si>
    <t>Calle San Francisco de Asis número 133, Col. El Frayle, C.P. 37600, San Felipe, Gto.</t>
  </si>
  <si>
    <t>Camelia No. 208, Colonia Rinconada de las Flores, C.P. 
36100, Silao de la Victoria, Gto.</t>
  </si>
  <si>
    <t>Calzada Mariano Belleza #82, Colonia Mariana Belleza, C.P. 37800, Dolores Hidalgo C.I.N., Gto.</t>
  </si>
  <si>
    <t>Calle Rivera, No. 107, Colonia Centro, C.P. 37600, San Felipe, Gto.</t>
  </si>
  <si>
    <t>Cogñac No. 139, Colonia Real de Jerez, C.P. 37538, 
León, Gto.</t>
  </si>
  <si>
    <t>Calle 15 de Mayo No.9, Col. San Antonio del Pretorio, C.P. 37800, Dolores Hidalgo C.I.N., Gto.</t>
  </si>
  <si>
    <t>Blvd. Antonio Rocha Cordero No. 691, Col. Simón Díaz 
el Aguaje, C. P. 78384, San Luis Potosí, S.L.P.</t>
  </si>
  <si>
    <t>Calle Abasolo, Numero 202 int. B, Colonia Centro, Ocampo Gto., Código Postal 37630</t>
  </si>
  <si>
    <t>Zaragoza No. 36, Col. Centro, C.P. 37850, 
San Diego de la Unión, Gto.</t>
  </si>
  <si>
    <t>Victor Manuel</t>
  </si>
  <si>
    <t>Lomonaco</t>
  </si>
  <si>
    <t>Armenta</t>
  </si>
  <si>
    <t>Guerra</t>
  </si>
  <si>
    <t>Claudio</t>
  </si>
  <si>
    <t>Mora</t>
  </si>
  <si>
    <t>Piña</t>
  </si>
  <si>
    <t>Ramos</t>
  </si>
  <si>
    <t>Avila</t>
  </si>
  <si>
    <t>Pérez</t>
  </si>
  <si>
    <t>Espinosa</t>
  </si>
  <si>
    <t>Víctor Manuel Lomonaco Mora</t>
  </si>
  <si>
    <t>Miguel</t>
  </si>
  <si>
    <t>Piá</t>
  </si>
  <si>
    <t>Carlos</t>
  </si>
  <si>
    <t>Demetrio Francisco</t>
  </si>
  <si>
    <t>José Eric</t>
  </si>
  <si>
    <t>Alejandro</t>
  </si>
  <si>
    <t>Ma. Patricia</t>
  </si>
  <si>
    <t>J. Carmen</t>
  </si>
  <si>
    <t>Cano</t>
  </si>
  <si>
    <t>Ortega</t>
  </si>
  <si>
    <t>Cortes</t>
  </si>
  <si>
    <t>Rojas</t>
  </si>
  <si>
    <t>Beltrán</t>
  </si>
  <si>
    <t>Ibarra</t>
  </si>
  <si>
    <t>Contreras</t>
  </si>
  <si>
    <t>Luna</t>
  </si>
  <si>
    <t>Castillo</t>
  </si>
  <si>
    <t>Trujillo</t>
  </si>
  <si>
    <t>José Rubén</t>
  </si>
  <si>
    <t>Solano</t>
  </si>
  <si>
    <t>Rocha</t>
  </si>
  <si>
    <t>Félix Martíb</t>
  </si>
  <si>
    <t>López</t>
  </si>
  <si>
    <t>Vargas</t>
  </si>
  <si>
    <t>Luis Enrique</t>
  </si>
  <si>
    <t>Lázaro</t>
  </si>
  <si>
    <t>Gilberto</t>
  </si>
  <si>
    <t>Alfredo</t>
  </si>
  <si>
    <t>Jesús Rogelio</t>
  </si>
  <si>
    <t>De la Torre</t>
  </si>
  <si>
    <t>Martín</t>
  </si>
  <si>
    <t>Cervantes</t>
  </si>
  <si>
    <t>Ortiz</t>
  </si>
  <si>
    <t>Armando</t>
  </si>
  <si>
    <t>Salazar</t>
  </si>
  <si>
    <t>Arechar</t>
  </si>
  <si>
    <t>Martín Angel</t>
  </si>
  <si>
    <t>Díaz</t>
  </si>
  <si>
    <t>De León</t>
  </si>
  <si>
    <t>Diana</t>
  </si>
  <si>
    <t>Luis Gustavo</t>
  </si>
  <si>
    <t>Ceballos</t>
  </si>
  <si>
    <t>Alarcón</t>
  </si>
  <si>
    <t>José Alejandro</t>
  </si>
  <si>
    <t>Licea</t>
  </si>
  <si>
    <t>Ríos</t>
  </si>
  <si>
    <t>Sergio Ivan</t>
  </si>
  <si>
    <t>Juan Fernando</t>
  </si>
  <si>
    <t>Anguiano</t>
  </si>
  <si>
    <t>Aguilar</t>
  </si>
  <si>
    <t>De Leon</t>
  </si>
  <si>
    <t>Cto. Arrezo</t>
  </si>
  <si>
    <t>Manuel Gutiérrez Nájera</t>
  </si>
  <si>
    <t>Luis Moya</t>
  </si>
  <si>
    <t>José María Morelos</t>
  </si>
  <si>
    <t>Calle Manuel Gutierrez Najera</t>
  </si>
  <si>
    <t>Av. Solidaridad</t>
  </si>
  <si>
    <t>Jade</t>
  </si>
  <si>
    <t xml:space="preserve"> Hidalgo</t>
  </si>
  <si>
    <t xml:space="preserve"> Cuarzo</t>
  </si>
  <si>
    <t xml:space="preserve"> Andador Francisco Encal</t>
  </si>
  <si>
    <t>Zaragoza</t>
  </si>
  <si>
    <t>San Agustín</t>
  </si>
  <si>
    <t>16 de Septiembre</t>
  </si>
  <si>
    <t>Pico de Orizaba</t>
  </si>
  <si>
    <t>Lagos San Juan</t>
  </si>
  <si>
    <t>Chorro</t>
  </si>
  <si>
    <t>Manuel Gutierrez Najera</t>
  </si>
  <si>
    <t>Carr. Federal San Felipe – Ocampo</t>
  </si>
  <si>
    <t>Cuarzo</t>
  </si>
  <si>
    <t>Antonio Rocha Cordero</t>
  </si>
  <si>
    <t>San Francisco de Asis</t>
  </si>
  <si>
    <t>Mariano Belleza</t>
  </si>
  <si>
    <t>Rivera</t>
  </si>
  <si>
    <t>Cognac</t>
  </si>
  <si>
    <t>15 de Mayo</t>
  </si>
  <si>
    <t>168 A</t>
  </si>
  <si>
    <t>1107 A</t>
  </si>
  <si>
    <t>306 A</t>
  </si>
  <si>
    <t>205 Int 1</t>
  </si>
  <si>
    <t>36 B</t>
  </si>
  <si>
    <t>110 - D</t>
  </si>
  <si>
    <t>León</t>
  </si>
  <si>
    <t>Salamanca</t>
  </si>
  <si>
    <t>San Diego de la Unión</t>
  </si>
  <si>
    <t>Lagos de Moreno</t>
  </si>
  <si>
    <t>El Zapote</t>
  </si>
  <si>
    <t>Miguel Hidalgo (Cueritos)</t>
  </si>
  <si>
    <t>San José de los Barcos</t>
  </si>
  <si>
    <t>Ejido Hernández Álvarez</t>
  </si>
  <si>
    <t>Laguna de Guadalupe</t>
  </si>
  <si>
    <t>Santa Catarina</t>
  </si>
  <si>
    <t>Santa Rosa</t>
  </si>
  <si>
    <t>Cobertura Municipal</t>
  </si>
  <si>
    <t>La Labor</t>
  </si>
  <si>
    <t>an Bartolo de Berrios</t>
  </si>
  <si>
    <t>Planta Cartagena</t>
  </si>
  <si>
    <t>Rancho Nuevo de San Vicente</t>
  </si>
  <si>
    <t>Rancho Nuevo del Carrizo</t>
  </si>
  <si>
    <t>Lequeitio</t>
  </si>
  <si>
    <t>San Pedro de Almoloya</t>
  </si>
  <si>
    <t>Sauceda de la Luz</t>
  </si>
  <si>
    <t>Nuevo Valle de Moreno</t>
  </si>
  <si>
    <t>San Francisco</t>
  </si>
  <si>
    <t>Las Hartonas</t>
  </si>
  <si>
    <t>Jaral de Berrios</t>
  </si>
  <si>
    <t>La Estanzuela</t>
  </si>
  <si>
    <t>http://www.sanfelipegto.gob.mx/TRANSPARENCIA/28/2022/OBRAS/4T/12va%20Modificación%20Presupuestal%20POA%202022%20Para%20Trabajo%2026%2012%202022.xlsx</t>
  </si>
  <si>
    <t>http://www.sanfelipegto.gob.mx/TRANSPARENCIA/28/2022/OBRAS/4T/(059)%20Contrato%20de%20Obra_0001.pdf</t>
  </si>
  <si>
    <t>http://www.sanfelipegto.gob.mx/TRANSPARENCIA/28/2022/OBRAS/4T/(060)%20Contrato%20de%20Obra_0001.pdf</t>
  </si>
  <si>
    <t>http://www.sanfelipegto.gob.mx/TRANSPARENCIA/28/2022/OBRAS/4T/(061)%20Contrato%20de%20Obra_0001.pdf</t>
  </si>
  <si>
    <t>http://www.sanfelipegto.gob.mx/TRANSPARENCIA/28/2022/OBRAS/4T/(062)%20Contrato%20de%20Obra_0001.pdf</t>
  </si>
  <si>
    <t>http://www.sanfelipegto.gob.mx/TRANSPARENCIA/28/2022/OBRAS/4T/(063)%20Contrato%20de%20Obra_0001.pdf</t>
  </si>
  <si>
    <t>http://www.sanfelipegto.gob.mx/TRANSPARENCIA/28/2022/OBRAS/4T/(064)%20Contrato%20de%20Obra_0001.pdf</t>
  </si>
  <si>
    <t>http://www.sanfelipegto.gob.mx/TRANSPARENCIA/28/2022/OBRAS/4T/(065)%20Contrato%20de%20Obra_0001.pdf</t>
  </si>
  <si>
    <t>http://www.sanfelipegto.gob.mx/TRANSPARENCIA/28/2022/OBRAS/4T/(066)%20Contrato%20de%20Obra_0002.pdf</t>
  </si>
  <si>
    <t>http://www.sanfelipegto.gob.mx/TRANSPARENCIA/28/2022/OBRAS/4T/(067)%20Contrato%20de%20Obra_0001.pdf</t>
  </si>
  <si>
    <t>http://www.sanfelipegto.gob.mx/TRANSPARENCIA/28/2022/OBRAS/4T/(068)%20Contrato%20de%20Obra_0002.pdf</t>
  </si>
  <si>
    <t>http://www.sanfelipegto.gob.mx/TRANSPARENCIA/28/2022/OBRAS/4T/(069)%20Contrato%20de%20Obra_0001.pdf</t>
  </si>
  <si>
    <t>http://www.sanfelipegto.gob.mx/TRANSPARENCIA/28/2022/OBRAS/4T/(073)%20Contrato%20de%20Obra_0001.pdf</t>
  </si>
  <si>
    <t>http://www.sanfelipegto.gob.mx/TRANSPARENCIA/28/2022/OBRAS/4T/(074)%20Contrato%20de%20Obra_0001.pdf</t>
  </si>
  <si>
    <t>http://www.sanfelipegto.gob.mx/TRANSPARENCIA/28/2022/OBRAS/4T/(075)%20Contrato%20de%20Obra_0001.pdf</t>
  </si>
  <si>
    <t>http://www.sanfelipegto.gob.mx/TRANSPARENCIA/28/2022/OBRAS/4T/(076)%20Contrato%20de%20Obra_0001.pdf</t>
  </si>
  <si>
    <t>http://www.sanfelipegto.gob.mx/TRANSPARENCIA/28/2022/OBRAS/4T/(077)%20Contrato%20de%20obra_0001.pdf</t>
  </si>
  <si>
    <t>http://www.sanfelipegto.gob.mx/TRANSPARENCIA/28/2022/OBRAS/4T/(078)%20Contrato%20de%20Obra_0001.pdf</t>
  </si>
  <si>
    <t>http://www.sanfelipegto.gob.mx/TRANSPARENCIA/28/2022/OBRAS/4T/(079)%20Contrato%20de%20Obra_0001.pdf</t>
  </si>
  <si>
    <t>http://www.sanfelipegto.gob.mx/TRANSPARENCIA/28/2022/OBRAS/4T/(080)%20Contrato%20de%20Obra_0001.pdf</t>
  </si>
  <si>
    <t>http://www.sanfelipegto.gob.mx/TRANSPARENCIA/28/2022/OBRAS/4T/(081)%20Contrato%20de%20Obra_0001.pdf</t>
  </si>
  <si>
    <t>http://www.sanfelipegto.gob.mx/TRANSPARENCIA/28/2022/OBRAS/4T/(082)%20Contrato%20de%20Obra_0001.pdf</t>
  </si>
  <si>
    <t>http://www.sanfelipegto.gob.mx/TRANSPARENCIA/28/2022/OBRAS/4T/(083)%20Contrato%20de%20Obra_0001.pdf</t>
  </si>
  <si>
    <t>http://www.sanfelipegto.gob.mx/TRANSPARENCIA/28/2022/OBRAS/4T/(084)%20Contrato%20de%20Obra_0001.pdf</t>
  </si>
  <si>
    <t>http://www.sanfelipegto.gob.mx/TRANSPARENCIA/28/2022/OBRAS/4T/(085)%20Contrato%20de%20Obra_0001.pdf</t>
  </si>
  <si>
    <t>http://www.sanfelipegto.gob.mx/TRANSPARENCIA/28/2022/OBRAS/4T/(086)%20Contrato%20de%20Obra_0001.pdf</t>
  </si>
  <si>
    <t>http://www.sanfelipegto.gob.mx/TRANSPARENCIA/28/2022/OBRAS/4T/(087)%20Contrato%20de%20Obra_0001.pdf</t>
  </si>
  <si>
    <t>http://www.sanfelipegto.gob.mx/TRANSPARENCIA/28/2022/OBRAS/4T/(088)%20Contrato%20de%20Obra_0001.pdf</t>
  </si>
  <si>
    <t>http://www.sanfelipegto.gob.mx/TRANSPARENCIA/28/2022/OBRAS/4T/(089)%20Contrato%20de%20Obra_0001.pdf</t>
  </si>
  <si>
    <t>http://www.sanfelipegto.gob.mx/TRANSPARENCIA/28/2022/OBRAS/4T/(091)%20Contrato%20de%20Obra_0001.pdf</t>
  </si>
  <si>
    <t>http://www.sanfelipegto.gob.mx/TRANSPARENCIA/28/2022/OBRAS/4T/(092)%20Contrato%20de%20Obra_0001.pdf</t>
  </si>
  <si>
    <t>http://www.sanfelipegto.gob.mx/TRANSPARENCIA/28/2022/OBRAS/4T/(093)%20Contrato%20de%20Obra_0001.pdf</t>
  </si>
  <si>
    <t>http://www.sanfelipegto.gob.mx/TRANSPARENCIA/28/2022/OBRAS/4T/(094)%20Contrato%20de%20Obra_0001.pdf</t>
  </si>
  <si>
    <t>http://www.sanfelipegto.gob.mx/TRANSPARENCIA/28/2022/OBRAS/4T/(095)%20Contrato%20de%20Obra_0001.pdf</t>
  </si>
  <si>
    <t>http://www.sanfelipegto.gob.mx/TRANSPARENCIA/28/2022/OBRAS/4T/(096)%20Contrato%20de%20Obra_0001.pdf</t>
  </si>
  <si>
    <t>http://www.sanfelipegto.gob.mx/TRANSPARENCIA/28/2022/OBRAS/4T/(097)%20Contrato%20de%20Obra_0001.pdf</t>
  </si>
  <si>
    <t>http://www.sanfelipegto.gob.mx/TRANSPARENCIA/28/2022/OBRAS/4T/(098)%20Contrato%20de%20Obra_0001.pdf</t>
  </si>
  <si>
    <t>http://www.sanfelipegto.gob.mx/TRANSPARENCIA/28/2022/OBRAS/4T/(100)%20Contrato%20de%20Obra_0001.pdf</t>
  </si>
  <si>
    <t>http://www.sanfelipegto.gob.mx/TRANSPARENCIA/28/2022/OBRAS/4T/(101)%20Contrato%20de%20Obra_0001.pdf</t>
  </si>
  <si>
    <t>http://www.sanfelipegto.gob.mx/TRANSPARENCIA/28/2022/OBRAS/4T/(102)%20Contrato%20de%20Obra_0001.pdf</t>
  </si>
  <si>
    <t>http://www.sanfelipegto.gob.mx/TRANSPARENCIA/28/2022/OBRAS/4T/(103)%20Contrato%20de%20obra_0001.pdf</t>
  </si>
  <si>
    <t>http://www.sanfelipegto.gob.mx/TRANSPARENCIA/28/2022/OBRAS/4T/(104)%20Contrato%20de%20Obra_0001.pdf</t>
  </si>
  <si>
    <t>http://www.sanfelipegto.gob.mx/TRANSPARENCIA/28/2022/OBRAS/4T/(105)%20Contrato%20de%20Obra_0001.pdf</t>
  </si>
  <si>
    <t>http://www.sanfelipegto.gob.mx/TRANSPARENCIA/28/2022/OBRAS/4T/(106)%20Contrato%20de%20obra_0001.pdf</t>
  </si>
  <si>
    <t>http://www.sanfelipegto.gob.mx/TRANSPARENCIA/28/2022/OBRAS/4T/(107)%20Contrato%20de%20Obra_0001.pdf</t>
  </si>
  <si>
    <t>http://www.sanfelipegto.gob.mx/TRANSPARENCIA/28/2022/OBRAS/4T/(108)%20Contrato%20de%20Obra_0001.pdf</t>
  </si>
  <si>
    <t>http://www.sanfelipegto.gob.mx/TRANSPARENCIA/28/2022/OBRAS/4T/(109)%20Contrato%20de%20Obra_0001.pdf</t>
  </si>
  <si>
    <t>http://www.sanfelipegto.gob.mx/TRANSPARENCIA/28/2022/OBRAS/4T/(110)%20Contrato%20de%20Obra_0001.pdf</t>
  </si>
  <si>
    <t>http://www.sanfelipegto.gob.mx/TRANSPARENCIA/28/2022/OBRAS/4T/(111)%20Contrato%20de%20Obra_0001.pdf</t>
  </si>
  <si>
    <t>http://www.sanfelipegto.gob.mx/TRANSPARENCIA/28/2022/OBRAS/4T/(112)%20Contrato%20de%20Obra_0001.pdf</t>
  </si>
  <si>
    <t>http://www.sanfelipegto.gob.mx/TRANSPARENCIA/28/2022/OBRAS/4T/(113)%20Contrato%20de%20Obra_001.pdf</t>
  </si>
  <si>
    <t>http://www.sanfelipegto.gob.mx/TRANSPARENCIA/28/2022/OBRAS/4T/(115)%20Contrato%20de%20Obra_0001.pdf</t>
  </si>
  <si>
    <t>http://www.sanfelipegto.gob.mx/TRANSPARENCIA/28/2022/OBRAS/4T/(116)%20Contrato%20de%20Obra_001.pdf</t>
  </si>
  <si>
    <t>http://www.sanfelipegto.gob.mx/TRANSPARENCIA/28/2022/OBRAS/4T/(117)%20Contrato%20de%20Obra_0001.pdf</t>
  </si>
  <si>
    <t>http://www.sanfelipegto.gob.mx/TRANSPARENCIA/28/2022/OBRAS/4T/Formato%20de%20Comunicado%204to%20Trim.pdf</t>
  </si>
  <si>
    <t>http://www.sanfelipegto.gob.mx/TRANSPARENCIA/28/2022/OBRAS/4T/Avance%20Fisico%20-%20Financiero%204to%20Trim.pdf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</si>
</sst>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center" vertical="center"/>
    </xf>
    <xf numFmtId="14" fontId="0" fillId="0" borderId="0" xfId="0" applyNumberFormat="1" applyAlignment="1">
      <alignment horizontal="center"/>
    </xf>
    <xf numFmtId="0" fontId="0" fillId="0" borderId="0" xfId="0" applyAlignment="1">
      <alignment horizontal="center"/>
    </xf>
    <xf numFmtId="0" fontId="3" fillId="0" borderId="0" xfId="0" applyFont="1" applyAlignment="1">
      <alignment horizontal="center"/>
    </xf>
    <xf numFmtId="0" fontId="4" fillId="0" borderId="0" xfId="1" applyAlignment="1">
      <alignment horizontal="center"/>
    </xf>
    <xf numFmtId="0" fontId="3" fillId="0" borderId="0" xfId="0" applyFont="1" applyFill="1" applyAlignment="1">
      <alignment horizontal="center"/>
    </xf>
    <xf numFmtId="2" fontId="0" fillId="0" borderId="0" xfId="0" applyNumberFormat="1" applyAlignment="1">
      <alignment horizontal="center"/>
    </xf>
    <xf numFmtId="0" fontId="4" fillId="0" borderId="0" xfId="1" quotePrefix="1" applyAlignment="1">
      <alignment horizontal="center"/>
    </xf>
    <xf numFmtId="0" fontId="4" fillId="0" borderId="0" xfId="1" applyFill="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anfelipegto.gob.mx/TRANSPARENCIA/28/2022/OBRAS/4T/Formato%20de%20Comunicado%204to%20Trim.pdf" TargetMode="External"/><Relationship Id="rId21" Type="http://schemas.openxmlformats.org/officeDocument/2006/relationships/hyperlink" Target="http://www.sanfelipegto.gob.mx/TRANSPARENCIA/28/2022/OBRAS/4T/(082)%20Contrato%20de%20Obra_0001.pdf" TargetMode="External"/><Relationship Id="rId63" Type="http://schemas.openxmlformats.org/officeDocument/2006/relationships/hyperlink" Target="http://www.sanfelipegto.gob.mx/TRANSPARENCIA/28/2022/OBRAS/4T/12va%20Modificaci&#243;n%20Presupuestal%20POA%202022%20Para%20Trabajo%2026%2012%202022.xlsx" TargetMode="External"/><Relationship Id="rId159" Type="http://schemas.openxmlformats.org/officeDocument/2006/relationships/hyperlink" Target="http://www.sanfelipegto.gob.mx/TRANSPARENCIA/28/2022/OBRAS/4T/Formato%20de%20Comunicado%204to%20Trim.pdf" TargetMode="External"/><Relationship Id="rId170" Type="http://schemas.openxmlformats.org/officeDocument/2006/relationships/hyperlink" Target="http://www.sanfelipegto.gob.mx/TRANSPARENCIA/28/2022/OBRAS/4T/Avance%20Fisico%20-%20Financiero%204to%20Trim.pdf" TargetMode="External"/><Relationship Id="rId226" Type="http://schemas.openxmlformats.org/officeDocument/2006/relationships/hyperlink" Target="http://www.sanfelipegto.gob.mx/TRANSPARENCIA/28/2022/OBRAS/4T/Avance%20Fisico%20-%20Financiero%204to%20Trim.pdf" TargetMode="External"/><Relationship Id="rId107" Type="http://schemas.openxmlformats.org/officeDocument/2006/relationships/hyperlink" Target="http://www.sanfelipegto.gob.mx/TRANSPARENCIA/28/2022/OBRAS/4T/12va%20Modificaci&#243;n%20Presupuestal%20POA%202022%20Para%20Trabajo%2026%2012%202022.xlsx" TargetMode="External"/><Relationship Id="rId11" Type="http://schemas.openxmlformats.org/officeDocument/2006/relationships/hyperlink" Target="http://www.sanfelipegto.gob.mx/TRANSPARENCIA/28/2022/OBRAS/4T/(069)%20Contrato%20de%20Obra_0001.pdf" TargetMode="External"/><Relationship Id="rId32" Type="http://schemas.openxmlformats.org/officeDocument/2006/relationships/hyperlink" Target="http://www.sanfelipegto.gob.mx/TRANSPARENCIA/28/2022/OBRAS/4T/(094)%20Contrato%20de%20Obra_0001.pdf" TargetMode="External"/><Relationship Id="rId53" Type="http://schemas.openxmlformats.org/officeDocument/2006/relationships/hyperlink" Target="http://www.sanfelipegto.gob.mx/TRANSPARENCIA/28/2022/OBRAS/4T/(117)%20Contrato%20de%20Obra_0001.pdf" TargetMode="External"/><Relationship Id="rId74" Type="http://schemas.openxmlformats.org/officeDocument/2006/relationships/hyperlink" Target="http://www.sanfelipegto.gob.mx/TRANSPARENCIA/28/2022/OBRAS/4T/12va%20Modificaci&#243;n%20Presupuestal%20POA%202022%20Para%20Trabajo%2026%2012%202022.xlsx" TargetMode="External"/><Relationship Id="rId128" Type="http://schemas.openxmlformats.org/officeDocument/2006/relationships/hyperlink" Target="http://www.sanfelipegto.gob.mx/TRANSPARENCIA/28/2022/OBRAS/4T/Formato%20de%20Comunicado%204to%20Trim.pdf" TargetMode="External"/><Relationship Id="rId149" Type="http://schemas.openxmlformats.org/officeDocument/2006/relationships/hyperlink" Target="http://www.sanfelipegto.gob.mx/TRANSPARENCIA/28/2022/OBRAS/4T/Formato%20de%20Comunicado%204to%20Trim.pdf" TargetMode="External"/><Relationship Id="rId5" Type="http://schemas.openxmlformats.org/officeDocument/2006/relationships/hyperlink" Target="http://www.sanfelipegto.gob.mx/TRANSPARENCIA/28/2022/OBRAS/4T/(063)%20Contrato%20de%20Obra_0001.pdf" TargetMode="External"/><Relationship Id="rId95" Type="http://schemas.openxmlformats.org/officeDocument/2006/relationships/hyperlink" Target="http://www.sanfelipegto.gob.mx/TRANSPARENCIA/28/2022/OBRAS/4T/12va%20Modificaci&#243;n%20Presupuestal%20POA%202022%20Para%20Trabajo%2026%2012%202022.xlsx" TargetMode="External"/><Relationship Id="rId160" Type="http://schemas.openxmlformats.org/officeDocument/2006/relationships/hyperlink" Target="http://www.sanfelipegto.gob.mx/TRANSPARENCIA/28/2022/OBRAS/4T/Formato%20de%20Comunicado%204to%20Trim.pdf" TargetMode="External"/><Relationship Id="rId181" Type="http://schemas.openxmlformats.org/officeDocument/2006/relationships/hyperlink" Target="http://www.sanfelipegto.gob.mx/TRANSPARENCIA/28/2022/OBRAS/4T/Avance%20Fisico%20-%20Financiero%204to%20Trim.pdf" TargetMode="External"/><Relationship Id="rId216" Type="http://schemas.openxmlformats.org/officeDocument/2006/relationships/hyperlink" Target="http://www.sanfelipegto.gob.mx/TRANSPARENCIA/28/2022/OBRAS/4T/Avance%20Fisico%20-%20Financiero%204to%20Trim.pdf" TargetMode="External"/><Relationship Id="rId237" Type="http://schemas.openxmlformats.org/officeDocument/2006/relationships/hyperlink" Target="http://www.sanfelipegto.gob.mx/TRANSPARENCIA/28/2022/OBRAS/4T/Avance%20Fisico%20-%20Financiero%204to%20Trim.pdf" TargetMode="External"/><Relationship Id="rId258" Type="http://schemas.openxmlformats.org/officeDocument/2006/relationships/hyperlink" Target="http://www.sanfelipegto.gob.mx/TRANSPARENCIA/28/2022/OBRAS/4T/Avance%20Fisico%20-%20Financiero%204to%20Trim.pdf" TargetMode="External"/><Relationship Id="rId22" Type="http://schemas.openxmlformats.org/officeDocument/2006/relationships/hyperlink" Target="http://www.sanfelipegto.gob.mx/TRANSPARENCIA/28/2022/OBRAS/4T/(083)%20Contrato%20de%20Obra_0001.pdf" TargetMode="External"/><Relationship Id="rId43" Type="http://schemas.openxmlformats.org/officeDocument/2006/relationships/hyperlink" Target="http://www.sanfelipegto.gob.mx/TRANSPARENCIA/28/2022/OBRAS/4T/(106)%20Contrato%20de%20obra_0001.pdf" TargetMode="External"/><Relationship Id="rId64" Type="http://schemas.openxmlformats.org/officeDocument/2006/relationships/hyperlink" Target="http://www.sanfelipegto.gob.mx/TRANSPARENCIA/28/2022/OBRAS/4T/12va%20Modificaci&#243;n%20Presupuestal%20POA%202022%20Para%20Trabajo%2026%2012%202022.xlsx" TargetMode="External"/><Relationship Id="rId118" Type="http://schemas.openxmlformats.org/officeDocument/2006/relationships/hyperlink" Target="http://www.sanfelipegto.gob.mx/TRANSPARENCIA/28/2022/OBRAS/4T/Formato%20de%20Comunicado%204to%20Trim.pdf" TargetMode="External"/><Relationship Id="rId139" Type="http://schemas.openxmlformats.org/officeDocument/2006/relationships/hyperlink" Target="http://www.sanfelipegto.gob.mx/TRANSPARENCIA/28/2022/OBRAS/4T/Formato%20de%20Comunicado%204to%20Trim.pdf" TargetMode="External"/><Relationship Id="rId85" Type="http://schemas.openxmlformats.org/officeDocument/2006/relationships/hyperlink" Target="http://www.sanfelipegto.gob.mx/TRANSPARENCIA/28/2022/OBRAS/4T/12va%20Modificaci&#243;n%20Presupuestal%20POA%202022%20Para%20Trabajo%2026%2012%202022.xlsx" TargetMode="External"/><Relationship Id="rId150" Type="http://schemas.openxmlformats.org/officeDocument/2006/relationships/hyperlink" Target="http://www.sanfelipegto.gob.mx/TRANSPARENCIA/28/2022/OBRAS/4T/Formato%20de%20Comunicado%204to%20Trim.pdf" TargetMode="External"/><Relationship Id="rId171" Type="http://schemas.openxmlformats.org/officeDocument/2006/relationships/hyperlink" Target="http://www.sanfelipegto.gob.mx/TRANSPARENCIA/28/2022/OBRAS/4T/Avance%20Fisico%20-%20Financiero%204to%20Trim.pdf" TargetMode="External"/><Relationship Id="rId192" Type="http://schemas.openxmlformats.org/officeDocument/2006/relationships/hyperlink" Target="http://www.sanfelipegto.gob.mx/TRANSPARENCIA/28/2022/OBRAS/4T/Avance%20Fisico%20-%20Financiero%204to%20Trim.pdf" TargetMode="External"/><Relationship Id="rId206" Type="http://schemas.openxmlformats.org/officeDocument/2006/relationships/hyperlink" Target="http://www.sanfelipegto.gob.mx/TRANSPARENCIA/28/2022/OBRAS/4T/Avance%20Fisico%20-%20Financiero%204to%20Trim.pdf" TargetMode="External"/><Relationship Id="rId227" Type="http://schemas.openxmlformats.org/officeDocument/2006/relationships/hyperlink" Target="http://www.sanfelipegto.gob.mx/TRANSPARENCIA/28/2022/OBRAS/4T/Avance%20Fisico%20-%20Financiero%204to%20Trim.pdf" TargetMode="External"/><Relationship Id="rId248" Type="http://schemas.openxmlformats.org/officeDocument/2006/relationships/hyperlink" Target="http://www.sanfelipegto.gob.mx/TRANSPARENCIA/28/2022/OBRAS/4T/Avance%20Fisico%20-%20Financiero%204to%20Trim.pdf" TargetMode="External"/><Relationship Id="rId12" Type="http://schemas.openxmlformats.org/officeDocument/2006/relationships/hyperlink" Target="http://www.sanfelipegto.gob.mx/TRANSPARENCIA/28/2022/OBRAS/4T/(073)%20Contrato%20de%20Obra_0001.pdf" TargetMode="External"/><Relationship Id="rId33" Type="http://schemas.openxmlformats.org/officeDocument/2006/relationships/hyperlink" Target="http://www.sanfelipegto.gob.mx/TRANSPARENCIA/28/2022/OBRAS/4T/(095)%20Contrato%20de%20Obra_0001.pdf" TargetMode="External"/><Relationship Id="rId108" Type="http://schemas.openxmlformats.org/officeDocument/2006/relationships/hyperlink" Target="http://www.sanfelipegto.gob.mx/TRANSPARENCIA/28/2022/OBRAS/4T/12va%20Modificaci&#243;n%20Presupuestal%20POA%202022%20Para%20Trabajo%2026%2012%202022.xlsx" TargetMode="External"/><Relationship Id="rId129" Type="http://schemas.openxmlformats.org/officeDocument/2006/relationships/hyperlink" Target="http://www.sanfelipegto.gob.mx/TRANSPARENCIA/28/2022/OBRAS/4T/Formato%20de%20Comunicado%204to%20Trim.pdf" TargetMode="External"/><Relationship Id="rId54" Type="http://schemas.openxmlformats.org/officeDocument/2006/relationships/hyperlink" Target="http://www.sanfelipegto.gob.mx/TRANSPARENCIA/28/2022/OBRAS/4T/12va%20Modificaci&#243;n%20Presupuestal%20POA%202022%20Para%20Trabajo%2026%2012%202022.xlsx" TargetMode="External"/><Relationship Id="rId75" Type="http://schemas.openxmlformats.org/officeDocument/2006/relationships/hyperlink" Target="http://www.sanfelipegto.gob.mx/TRANSPARENCIA/28/2022/OBRAS/4T/12va%20Modificaci&#243;n%20Presupuestal%20POA%202022%20Para%20Trabajo%2026%2012%202022.xlsx" TargetMode="External"/><Relationship Id="rId96" Type="http://schemas.openxmlformats.org/officeDocument/2006/relationships/hyperlink" Target="http://www.sanfelipegto.gob.mx/TRANSPARENCIA/28/2022/OBRAS/4T/12va%20Modificaci&#243;n%20Presupuestal%20POA%202022%20Para%20Trabajo%2026%2012%202022.xlsx" TargetMode="External"/><Relationship Id="rId140" Type="http://schemas.openxmlformats.org/officeDocument/2006/relationships/hyperlink" Target="http://www.sanfelipegto.gob.mx/TRANSPARENCIA/28/2022/OBRAS/4T/Formato%20de%20Comunicado%204to%20Trim.pdf" TargetMode="External"/><Relationship Id="rId161" Type="http://schemas.openxmlformats.org/officeDocument/2006/relationships/hyperlink" Target="http://www.sanfelipegto.gob.mx/TRANSPARENCIA/28/2022/OBRAS/4T/Formato%20de%20Comunicado%204to%20Trim.pdf" TargetMode="External"/><Relationship Id="rId182" Type="http://schemas.openxmlformats.org/officeDocument/2006/relationships/hyperlink" Target="http://www.sanfelipegto.gob.mx/TRANSPARENCIA/28/2022/OBRAS/4T/Avance%20Fisico%20-%20Financiero%204to%20Trim.pdf" TargetMode="External"/><Relationship Id="rId217" Type="http://schemas.openxmlformats.org/officeDocument/2006/relationships/hyperlink" Target="http://www.sanfelipegto.gob.mx/TRANSPARENCIA/28/2022/OBRAS/4T/Avance%20Fisico%20-%20Financiero%204to%20Trim.pdf" TargetMode="External"/><Relationship Id="rId6" Type="http://schemas.openxmlformats.org/officeDocument/2006/relationships/hyperlink" Target="http://www.sanfelipegto.gob.mx/TRANSPARENCIA/28/2022/OBRAS/4T/(064)%20Contrato%20de%20Obra_0001.pdf" TargetMode="External"/><Relationship Id="rId238" Type="http://schemas.openxmlformats.org/officeDocument/2006/relationships/hyperlink" Target="http://www.sanfelipegto.gob.mx/TRANSPARENCIA/28/2022/OBRAS/4T/Avance%20Fisico%20-%20Financiero%204to%20Trim.pdf" TargetMode="External"/><Relationship Id="rId259" Type="http://schemas.openxmlformats.org/officeDocument/2006/relationships/hyperlink" Target="http://www.sanfelipegto.gob.mx/TRANSPARENCIA/28/2022/OBRAS/4T/Avance%20Fisico%20-%20Financiero%204to%20Trim.pdf" TargetMode="External"/><Relationship Id="rId23" Type="http://schemas.openxmlformats.org/officeDocument/2006/relationships/hyperlink" Target="http://www.sanfelipegto.gob.mx/TRANSPARENCIA/28/2022/OBRAS/4T/(084)%20Contrato%20de%20Obra_0001.pdf" TargetMode="External"/><Relationship Id="rId119" Type="http://schemas.openxmlformats.org/officeDocument/2006/relationships/hyperlink" Target="http://www.sanfelipegto.gob.mx/TRANSPARENCIA/28/2022/OBRAS/4T/Formato%20de%20Comunicado%204to%20Trim.pdf" TargetMode="External"/><Relationship Id="rId44" Type="http://schemas.openxmlformats.org/officeDocument/2006/relationships/hyperlink" Target="http://www.sanfelipegto.gob.mx/TRANSPARENCIA/28/2022/OBRAS/4T/(107)%20Contrato%20de%20Obra_0001.pdf" TargetMode="External"/><Relationship Id="rId65" Type="http://schemas.openxmlformats.org/officeDocument/2006/relationships/hyperlink" Target="http://www.sanfelipegto.gob.mx/TRANSPARENCIA/28/2022/OBRAS/4T/12va%20Modificaci&#243;n%20Presupuestal%20POA%202022%20Para%20Trabajo%2026%2012%202022.xlsx" TargetMode="External"/><Relationship Id="rId86" Type="http://schemas.openxmlformats.org/officeDocument/2006/relationships/hyperlink" Target="http://www.sanfelipegto.gob.mx/TRANSPARENCIA/28/2022/OBRAS/4T/12va%20Modificaci&#243;n%20Presupuestal%20POA%202022%20Para%20Trabajo%2026%2012%202022.xlsx" TargetMode="External"/><Relationship Id="rId130" Type="http://schemas.openxmlformats.org/officeDocument/2006/relationships/hyperlink" Target="http://www.sanfelipegto.gob.mx/TRANSPARENCIA/28/2022/OBRAS/4T/Formato%20de%20Comunicado%204to%20Trim.pdf" TargetMode="External"/><Relationship Id="rId151" Type="http://schemas.openxmlformats.org/officeDocument/2006/relationships/hyperlink" Target="http://www.sanfelipegto.gob.mx/TRANSPARENCIA/28/2022/OBRAS/4T/Formato%20de%20Comunicado%204to%20Trim.pdf" TargetMode="External"/><Relationship Id="rId172" Type="http://schemas.openxmlformats.org/officeDocument/2006/relationships/hyperlink" Target="http://www.sanfelipegto.gob.mx/TRANSPARENCIA/28/2022/OBRAS/4T/Avance%20Fisico%20-%20Financiero%204to%20Trim.pdf" TargetMode="External"/><Relationship Id="rId193" Type="http://schemas.openxmlformats.org/officeDocument/2006/relationships/hyperlink" Target="http://www.sanfelipegto.gob.mx/TRANSPARENCIA/28/2022/OBRAS/4T/Avance%20Fisico%20-%20Financiero%204to%20Trim.pdf" TargetMode="External"/><Relationship Id="rId207" Type="http://schemas.openxmlformats.org/officeDocument/2006/relationships/hyperlink" Target="http://www.sanfelipegto.gob.mx/TRANSPARENCIA/28/2022/OBRAS/4T/Avance%20Fisico%20-%20Financiero%204to%20Trim.pdf" TargetMode="External"/><Relationship Id="rId228" Type="http://schemas.openxmlformats.org/officeDocument/2006/relationships/hyperlink" Target="http://www.sanfelipegto.gob.mx/TRANSPARENCIA/28/2022/OBRAS/4T/Avance%20Fisico%20-%20Financiero%204to%20Trim.pdf" TargetMode="External"/><Relationship Id="rId249" Type="http://schemas.openxmlformats.org/officeDocument/2006/relationships/hyperlink" Target="http://www.sanfelipegto.gob.mx/TRANSPARENCIA/28/2022/OBRAS/4T/Avance%20Fisico%20-%20Financiero%204to%20Trim.pdf" TargetMode="External"/><Relationship Id="rId13" Type="http://schemas.openxmlformats.org/officeDocument/2006/relationships/hyperlink" Target="http://www.sanfelipegto.gob.mx/TRANSPARENCIA/28/2022/OBRAS/4T/(074)%20Contrato%20de%20Obra_0001.pdf" TargetMode="External"/><Relationship Id="rId109" Type="http://schemas.openxmlformats.org/officeDocument/2006/relationships/hyperlink" Target="http://www.sanfelipegto.gob.mx/TRANSPARENCIA/28/2022/OBRAS/4T/12va%20Modificaci&#243;n%20Presupuestal%20POA%202022%20Para%20Trabajo%2026%2012%202022.xlsx" TargetMode="External"/><Relationship Id="rId260" Type="http://schemas.openxmlformats.org/officeDocument/2006/relationships/hyperlink" Target="http://www.sanfelipegto.gob.mx/TRANSPARENCIA/28/2022/OBRAS/4T/Avance%20Fisico%20-%20Financiero%204to%20Trim.pdf" TargetMode="External"/><Relationship Id="rId34" Type="http://schemas.openxmlformats.org/officeDocument/2006/relationships/hyperlink" Target="http://www.sanfelipegto.gob.mx/TRANSPARENCIA/28/2022/OBRAS/4T/(096)%20Contrato%20de%20Obra_0001.pdf" TargetMode="External"/><Relationship Id="rId55" Type="http://schemas.openxmlformats.org/officeDocument/2006/relationships/hyperlink" Target="http://www.sanfelipegto.gob.mx/TRANSPARENCIA/28/2022/OBRAS/4T/Formato%20de%20Comunicado%204to%20Trim.pdf" TargetMode="External"/><Relationship Id="rId76" Type="http://schemas.openxmlformats.org/officeDocument/2006/relationships/hyperlink" Target="http://www.sanfelipegto.gob.mx/TRANSPARENCIA/28/2022/OBRAS/4T/12va%20Modificaci&#243;n%20Presupuestal%20POA%202022%20Para%20Trabajo%2026%2012%202022.xlsx" TargetMode="External"/><Relationship Id="rId97" Type="http://schemas.openxmlformats.org/officeDocument/2006/relationships/hyperlink" Target="http://www.sanfelipegto.gob.mx/TRANSPARENCIA/28/2022/OBRAS/4T/12va%20Modificaci&#243;n%20Presupuestal%20POA%202022%20Para%20Trabajo%2026%2012%202022.xlsx" TargetMode="External"/><Relationship Id="rId120" Type="http://schemas.openxmlformats.org/officeDocument/2006/relationships/hyperlink" Target="http://www.sanfelipegto.gob.mx/TRANSPARENCIA/28/2022/OBRAS/4T/Formato%20de%20Comunicado%204to%20Trim.pdf" TargetMode="External"/><Relationship Id="rId141" Type="http://schemas.openxmlformats.org/officeDocument/2006/relationships/hyperlink" Target="http://www.sanfelipegto.gob.mx/TRANSPARENCIA/28/2022/OBRAS/4T/Formato%20de%20Comunicado%204to%20Trim.pdf" TargetMode="External"/><Relationship Id="rId7" Type="http://schemas.openxmlformats.org/officeDocument/2006/relationships/hyperlink" Target="http://www.sanfelipegto.gob.mx/TRANSPARENCIA/28/2022/OBRAS/4T/(065)%20Contrato%20de%20Obra_0001.pdf" TargetMode="External"/><Relationship Id="rId162" Type="http://schemas.openxmlformats.org/officeDocument/2006/relationships/hyperlink" Target="http://www.sanfelipegto.gob.mx/TRANSPARENCIA/28/2022/OBRAS/4T/Formato%20de%20Comunicado%204to%20Trim.pdf" TargetMode="External"/><Relationship Id="rId183" Type="http://schemas.openxmlformats.org/officeDocument/2006/relationships/hyperlink" Target="http://www.sanfelipegto.gob.mx/TRANSPARENCIA/28/2022/OBRAS/4T/Avance%20Fisico%20-%20Financiero%204to%20Trim.pdf" TargetMode="External"/><Relationship Id="rId218" Type="http://schemas.openxmlformats.org/officeDocument/2006/relationships/hyperlink" Target="http://www.sanfelipegto.gob.mx/TRANSPARENCIA/28/2022/OBRAS/4T/Avance%20Fisico%20-%20Financiero%204to%20Trim.pdf" TargetMode="External"/><Relationship Id="rId239" Type="http://schemas.openxmlformats.org/officeDocument/2006/relationships/hyperlink" Target="http://www.sanfelipegto.gob.mx/TRANSPARENCIA/28/2022/OBRAS/4T/Avance%20Fisico%20-%20Financiero%204to%20Trim.pdf" TargetMode="External"/><Relationship Id="rId250" Type="http://schemas.openxmlformats.org/officeDocument/2006/relationships/hyperlink" Target="http://www.sanfelipegto.gob.mx/TRANSPARENCIA/28/2022/OBRAS/4T/Avance%20Fisico%20-%20Financiero%204to%20Trim.pdf" TargetMode="External"/><Relationship Id="rId24" Type="http://schemas.openxmlformats.org/officeDocument/2006/relationships/hyperlink" Target="http://www.sanfelipegto.gob.mx/TRANSPARENCIA/28/2022/OBRAS/4T/(085)%20Contrato%20de%20Obra_0001.pdf" TargetMode="External"/><Relationship Id="rId45" Type="http://schemas.openxmlformats.org/officeDocument/2006/relationships/hyperlink" Target="http://www.sanfelipegto.gob.mx/TRANSPARENCIA/28/2022/OBRAS/4T/(108)%20Contrato%20de%20Obra_0001.pdf" TargetMode="External"/><Relationship Id="rId66" Type="http://schemas.openxmlformats.org/officeDocument/2006/relationships/hyperlink" Target="http://www.sanfelipegto.gob.mx/TRANSPARENCIA/28/2022/OBRAS/4T/12va%20Modificaci&#243;n%20Presupuestal%20POA%202022%20Para%20Trabajo%2026%2012%202022.xlsx" TargetMode="External"/><Relationship Id="rId87" Type="http://schemas.openxmlformats.org/officeDocument/2006/relationships/hyperlink" Target="http://www.sanfelipegto.gob.mx/TRANSPARENCIA/28/2022/OBRAS/4T/12va%20Modificaci&#243;n%20Presupuestal%20POA%202022%20Para%20Trabajo%2026%2012%202022.xlsx" TargetMode="External"/><Relationship Id="rId110" Type="http://schemas.openxmlformats.org/officeDocument/2006/relationships/hyperlink" Target="http://www.sanfelipegto.gob.mx/TRANSPARENCIA/28/2022/OBRAS/4T/12va%20Modificaci&#243;n%20Presupuestal%20POA%202022%20Para%20Trabajo%2026%2012%202022.xlsx" TargetMode="External"/><Relationship Id="rId131" Type="http://schemas.openxmlformats.org/officeDocument/2006/relationships/hyperlink" Target="http://www.sanfelipegto.gob.mx/TRANSPARENCIA/28/2022/OBRAS/4T/Formato%20de%20Comunicado%204to%20Trim.pdf" TargetMode="External"/><Relationship Id="rId152" Type="http://schemas.openxmlformats.org/officeDocument/2006/relationships/hyperlink" Target="http://www.sanfelipegto.gob.mx/TRANSPARENCIA/28/2022/OBRAS/4T/Formato%20de%20Comunicado%204to%20Trim.pdf" TargetMode="External"/><Relationship Id="rId173" Type="http://schemas.openxmlformats.org/officeDocument/2006/relationships/hyperlink" Target="http://www.sanfelipegto.gob.mx/TRANSPARENCIA/28/2022/OBRAS/4T/Avance%20Fisico%20-%20Financiero%204to%20Trim.pdf" TargetMode="External"/><Relationship Id="rId194" Type="http://schemas.openxmlformats.org/officeDocument/2006/relationships/hyperlink" Target="http://www.sanfelipegto.gob.mx/TRANSPARENCIA/28/2022/OBRAS/4T/Avance%20Fisico%20-%20Financiero%204to%20Trim.pdf" TargetMode="External"/><Relationship Id="rId208" Type="http://schemas.openxmlformats.org/officeDocument/2006/relationships/hyperlink" Target="http://www.sanfelipegto.gob.mx/TRANSPARENCIA/28/2022/OBRAS/4T/Avance%20Fisico%20-%20Financiero%204to%20Trim.pdf" TargetMode="External"/><Relationship Id="rId229" Type="http://schemas.openxmlformats.org/officeDocument/2006/relationships/hyperlink" Target="http://www.sanfelipegto.gob.mx/TRANSPARENCIA/28/2022/OBRAS/4T/Avance%20Fisico%20-%20Financiero%204to%20Trim.pdf" TargetMode="External"/><Relationship Id="rId240" Type="http://schemas.openxmlformats.org/officeDocument/2006/relationships/hyperlink" Target="http://www.sanfelipegto.gob.mx/TRANSPARENCIA/28/2022/OBRAS/4T/Avance%20Fisico%20-%20Financiero%204to%20Trim.pdf" TargetMode="External"/><Relationship Id="rId261" Type="http://schemas.openxmlformats.org/officeDocument/2006/relationships/hyperlink" Target="http://www.sanfelipegto.gob.mx/TRANSPARENCIA/28/2022/OBRAS/4T/Avance%20Fisico%20-%20Financiero%204to%20Trim.pdf" TargetMode="External"/><Relationship Id="rId14" Type="http://schemas.openxmlformats.org/officeDocument/2006/relationships/hyperlink" Target="http://www.sanfelipegto.gob.mx/TRANSPARENCIA/28/2022/OBRAS/4T/(075)%20Contrato%20de%20Obra_0001.pdf" TargetMode="External"/><Relationship Id="rId35" Type="http://schemas.openxmlformats.org/officeDocument/2006/relationships/hyperlink" Target="http://www.sanfelipegto.gob.mx/TRANSPARENCIA/28/2022/OBRAS/4T/(097)%20Contrato%20de%20Obra_0001.pdf" TargetMode="External"/><Relationship Id="rId56" Type="http://schemas.openxmlformats.org/officeDocument/2006/relationships/hyperlink" Target="http://www.sanfelipegto.gob.mx/TRANSPARENCIA/28/2022/OBRAS/4T/Avance%20Fisico%20-%20Financiero%204to%20Trim.pdf" TargetMode="External"/><Relationship Id="rId77" Type="http://schemas.openxmlformats.org/officeDocument/2006/relationships/hyperlink" Target="http://www.sanfelipegto.gob.mx/TRANSPARENCIA/28/2022/OBRAS/4T/12va%20Modificaci&#243;n%20Presupuestal%20POA%202022%20Para%20Trabajo%2026%2012%202022.xlsx" TargetMode="External"/><Relationship Id="rId100" Type="http://schemas.openxmlformats.org/officeDocument/2006/relationships/hyperlink" Target="http://www.sanfelipegto.gob.mx/TRANSPARENCIA/28/2022/OBRAS/4T/12va%20Modificaci&#243;n%20Presupuestal%20POA%202022%20Para%20Trabajo%2026%2012%202022.xlsx" TargetMode="External"/><Relationship Id="rId8" Type="http://schemas.openxmlformats.org/officeDocument/2006/relationships/hyperlink" Target="http://www.sanfelipegto.gob.mx/TRANSPARENCIA/28/2022/OBRAS/4T/(066)%20Contrato%20de%20Obra_0002.pdf" TargetMode="External"/><Relationship Id="rId98" Type="http://schemas.openxmlformats.org/officeDocument/2006/relationships/hyperlink" Target="http://www.sanfelipegto.gob.mx/TRANSPARENCIA/28/2022/OBRAS/4T/12va%20Modificaci&#243;n%20Presupuestal%20POA%202022%20Para%20Trabajo%2026%2012%202022.xlsx" TargetMode="External"/><Relationship Id="rId121" Type="http://schemas.openxmlformats.org/officeDocument/2006/relationships/hyperlink" Target="http://www.sanfelipegto.gob.mx/TRANSPARENCIA/28/2022/OBRAS/4T/Formato%20de%20Comunicado%204to%20Trim.pdf" TargetMode="External"/><Relationship Id="rId142" Type="http://schemas.openxmlformats.org/officeDocument/2006/relationships/hyperlink" Target="http://www.sanfelipegto.gob.mx/TRANSPARENCIA/28/2022/OBRAS/4T/Formato%20de%20Comunicado%204to%20Trim.pdf" TargetMode="External"/><Relationship Id="rId163" Type="http://schemas.openxmlformats.org/officeDocument/2006/relationships/hyperlink" Target="http://www.sanfelipegto.gob.mx/TRANSPARENCIA/28/2022/OBRAS/4T/Avance%20Fisico%20-%20Financiero%204to%20Trim.pdf" TargetMode="External"/><Relationship Id="rId184" Type="http://schemas.openxmlformats.org/officeDocument/2006/relationships/hyperlink" Target="http://www.sanfelipegto.gob.mx/TRANSPARENCIA/28/2022/OBRAS/4T/Avance%20Fisico%20-%20Financiero%204to%20Trim.pdf" TargetMode="External"/><Relationship Id="rId219" Type="http://schemas.openxmlformats.org/officeDocument/2006/relationships/hyperlink" Target="http://www.sanfelipegto.gob.mx/TRANSPARENCIA/28/2022/OBRAS/4T/Avance%20Fisico%20-%20Financiero%204to%20Trim.pdf" TargetMode="External"/><Relationship Id="rId230" Type="http://schemas.openxmlformats.org/officeDocument/2006/relationships/hyperlink" Target="http://www.sanfelipegto.gob.mx/TRANSPARENCIA/28/2022/OBRAS/4T/Avance%20Fisico%20-%20Financiero%204to%20Trim.pdf" TargetMode="External"/><Relationship Id="rId251" Type="http://schemas.openxmlformats.org/officeDocument/2006/relationships/hyperlink" Target="http://www.sanfelipegto.gob.mx/TRANSPARENCIA/28/2022/OBRAS/4T/Avance%20Fisico%20-%20Financiero%204to%20Trim.pdf" TargetMode="External"/><Relationship Id="rId25" Type="http://schemas.openxmlformats.org/officeDocument/2006/relationships/hyperlink" Target="http://www.sanfelipegto.gob.mx/TRANSPARENCIA/28/2022/OBRAS/4T/(086)%20Contrato%20de%20Obra_0001.pdf" TargetMode="External"/><Relationship Id="rId46" Type="http://schemas.openxmlformats.org/officeDocument/2006/relationships/hyperlink" Target="http://www.sanfelipegto.gob.mx/TRANSPARENCIA/28/2022/OBRAS/4T/(109)%20Contrato%20de%20Obra_0001.pdf" TargetMode="External"/><Relationship Id="rId67" Type="http://schemas.openxmlformats.org/officeDocument/2006/relationships/hyperlink" Target="http://www.sanfelipegto.gob.mx/TRANSPARENCIA/28/2022/OBRAS/4T/12va%20Modificaci&#243;n%20Presupuestal%20POA%202022%20Para%20Trabajo%2026%2012%202022.xlsx" TargetMode="External"/><Relationship Id="rId88" Type="http://schemas.openxmlformats.org/officeDocument/2006/relationships/hyperlink" Target="http://www.sanfelipegto.gob.mx/TRANSPARENCIA/28/2022/OBRAS/4T/12va%20Modificaci&#243;n%20Presupuestal%20POA%202022%20Para%20Trabajo%2026%2012%202022.xlsx" TargetMode="External"/><Relationship Id="rId111" Type="http://schemas.openxmlformats.org/officeDocument/2006/relationships/hyperlink" Target="http://www.sanfelipegto.gob.mx/TRANSPARENCIA/28/2022/OBRAS/4T/Formato%20de%20Comunicado%204to%20Trim.pdf" TargetMode="External"/><Relationship Id="rId132" Type="http://schemas.openxmlformats.org/officeDocument/2006/relationships/hyperlink" Target="http://www.sanfelipegto.gob.mx/TRANSPARENCIA/28/2022/OBRAS/4T/Formato%20de%20Comunicado%204to%20Trim.pdf" TargetMode="External"/><Relationship Id="rId153" Type="http://schemas.openxmlformats.org/officeDocument/2006/relationships/hyperlink" Target="http://www.sanfelipegto.gob.mx/TRANSPARENCIA/28/2022/OBRAS/4T/Formato%20de%20Comunicado%204to%20Trim.pdf" TargetMode="External"/><Relationship Id="rId174" Type="http://schemas.openxmlformats.org/officeDocument/2006/relationships/hyperlink" Target="http://www.sanfelipegto.gob.mx/TRANSPARENCIA/28/2022/OBRAS/4T/Avance%20Fisico%20-%20Financiero%204to%20Trim.pdf" TargetMode="External"/><Relationship Id="rId195" Type="http://schemas.openxmlformats.org/officeDocument/2006/relationships/hyperlink" Target="http://www.sanfelipegto.gob.mx/TRANSPARENCIA/28/2022/OBRAS/4T/Avance%20Fisico%20-%20Financiero%204to%20Trim.pdf" TargetMode="External"/><Relationship Id="rId209" Type="http://schemas.openxmlformats.org/officeDocument/2006/relationships/hyperlink" Target="http://www.sanfelipegto.gob.mx/TRANSPARENCIA/28/2022/OBRAS/4T/Avance%20Fisico%20-%20Financiero%204to%20Trim.pdf" TargetMode="External"/><Relationship Id="rId220" Type="http://schemas.openxmlformats.org/officeDocument/2006/relationships/hyperlink" Target="http://www.sanfelipegto.gob.mx/TRANSPARENCIA/28/2022/OBRAS/4T/Avance%20Fisico%20-%20Financiero%204to%20Trim.pdf" TargetMode="External"/><Relationship Id="rId241" Type="http://schemas.openxmlformats.org/officeDocument/2006/relationships/hyperlink" Target="http://www.sanfelipegto.gob.mx/TRANSPARENCIA/28/2022/OBRAS/4T/Avance%20Fisico%20-%20Financiero%204to%20Trim.pdf" TargetMode="External"/><Relationship Id="rId15" Type="http://schemas.openxmlformats.org/officeDocument/2006/relationships/hyperlink" Target="http://www.sanfelipegto.gob.mx/TRANSPARENCIA/28/2022/OBRAS/4T/(076)%20Contrato%20de%20Obra_0001.pdf" TargetMode="External"/><Relationship Id="rId36" Type="http://schemas.openxmlformats.org/officeDocument/2006/relationships/hyperlink" Target="http://www.sanfelipegto.gob.mx/TRANSPARENCIA/28/2022/OBRAS/4T/(098)%20Contrato%20de%20Obra_0001.pdf" TargetMode="External"/><Relationship Id="rId57" Type="http://schemas.openxmlformats.org/officeDocument/2006/relationships/hyperlink" Target="http://www.sanfelipegto.gob.mx/TRANSPARENCIA/28/2022/OBRAS/4T/Avance%20Fisico%20-%20Financiero%204to%20Trim.pdf" TargetMode="External"/><Relationship Id="rId262" Type="http://schemas.openxmlformats.org/officeDocument/2006/relationships/hyperlink" Target="http://www.sanfelipegto.gob.mx/TRANSPARENCIA/28/2022/OBRAS/4T/Avance%20Fisico%20-%20Financiero%204to%20Trim.pdf" TargetMode="External"/><Relationship Id="rId78" Type="http://schemas.openxmlformats.org/officeDocument/2006/relationships/hyperlink" Target="http://www.sanfelipegto.gob.mx/TRANSPARENCIA/28/2022/OBRAS/4T/12va%20Modificaci&#243;n%20Presupuestal%20POA%202022%20Para%20Trabajo%2026%2012%202022.xlsx" TargetMode="External"/><Relationship Id="rId99" Type="http://schemas.openxmlformats.org/officeDocument/2006/relationships/hyperlink" Target="http://www.sanfelipegto.gob.mx/TRANSPARENCIA/28/2022/OBRAS/4T/12va%20Modificaci&#243;n%20Presupuestal%20POA%202022%20Para%20Trabajo%2026%2012%202022.xlsx" TargetMode="External"/><Relationship Id="rId101" Type="http://schemas.openxmlformats.org/officeDocument/2006/relationships/hyperlink" Target="http://www.sanfelipegto.gob.mx/TRANSPARENCIA/28/2022/OBRAS/4T/12va%20Modificaci&#243;n%20Presupuestal%20POA%202022%20Para%20Trabajo%2026%2012%202022.xlsx" TargetMode="External"/><Relationship Id="rId122" Type="http://schemas.openxmlformats.org/officeDocument/2006/relationships/hyperlink" Target="http://www.sanfelipegto.gob.mx/TRANSPARENCIA/28/2022/OBRAS/4T/Formato%20de%20Comunicado%204to%20Trim.pdf" TargetMode="External"/><Relationship Id="rId143" Type="http://schemas.openxmlformats.org/officeDocument/2006/relationships/hyperlink" Target="http://www.sanfelipegto.gob.mx/TRANSPARENCIA/28/2022/OBRAS/4T/Formato%20de%20Comunicado%204to%20Trim.pdf" TargetMode="External"/><Relationship Id="rId164" Type="http://schemas.openxmlformats.org/officeDocument/2006/relationships/hyperlink" Target="http://www.sanfelipegto.gob.mx/TRANSPARENCIA/28/2022/OBRAS/4T/Avance%20Fisico%20-%20Financiero%204to%20Trim.pdf" TargetMode="External"/><Relationship Id="rId185" Type="http://schemas.openxmlformats.org/officeDocument/2006/relationships/hyperlink" Target="http://www.sanfelipegto.gob.mx/TRANSPARENCIA/28/2022/OBRAS/4T/Avance%20Fisico%20-%20Financiero%204to%20Trim.pdf" TargetMode="External"/><Relationship Id="rId9" Type="http://schemas.openxmlformats.org/officeDocument/2006/relationships/hyperlink" Target="http://www.sanfelipegto.gob.mx/TRANSPARENCIA/28/2022/OBRAS/4T/(067)%20Contrato%20de%20Obra_0001.pdf" TargetMode="External"/><Relationship Id="rId210" Type="http://schemas.openxmlformats.org/officeDocument/2006/relationships/hyperlink" Target="http://www.sanfelipegto.gob.mx/TRANSPARENCIA/28/2022/OBRAS/4T/Avance%20Fisico%20-%20Financiero%204to%20Trim.pdf" TargetMode="External"/><Relationship Id="rId26" Type="http://schemas.openxmlformats.org/officeDocument/2006/relationships/hyperlink" Target="http://www.sanfelipegto.gob.mx/TRANSPARENCIA/28/2022/OBRAS/4T/(087)%20Contrato%20de%20Obra_0001.pdf" TargetMode="External"/><Relationship Id="rId231" Type="http://schemas.openxmlformats.org/officeDocument/2006/relationships/hyperlink" Target="http://www.sanfelipegto.gob.mx/TRANSPARENCIA/28/2022/OBRAS/4T/Avance%20Fisico%20-%20Financiero%204to%20Trim.pdf" TargetMode="External"/><Relationship Id="rId252" Type="http://schemas.openxmlformats.org/officeDocument/2006/relationships/hyperlink" Target="http://www.sanfelipegto.gob.mx/TRANSPARENCIA/28/2022/OBRAS/4T/Avance%20Fisico%20-%20Financiero%204to%20Trim.pdf" TargetMode="External"/><Relationship Id="rId47" Type="http://schemas.openxmlformats.org/officeDocument/2006/relationships/hyperlink" Target="http://www.sanfelipegto.gob.mx/TRANSPARENCIA/28/2022/OBRAS/4T/(110)%20Contrato%20de%20Obra_0001.pdf" TargetMode="External"/><Relationship Id="rId68" Type="http://schemas.openxmlformats.org/officeDocument/2006/relationships/hyperlink" Target="http://www.sanfelipegto.gob.mx/TRANSPARENCIA/28/2022/OBRAS/4T/12va%20Modificaci&#243;n%20Presupuestal%20POA%202022%20Para%20Trabajo%2026%2012%202022.xlsx" TargetMode="External"/><Relationship Id="rId89" Type="http://schemas.openxmlformats.org/officeDocument/2006/relationships/hyperlink" Target="http://www.sanfelipegto.gob.mx/TRANSPARENCIA/28/2022/OBRAS/4T/12va%20Modificaci&#243;n%20Presupuestal%20POA%202022%20Para%20Trabajo%2026%2012%202022.xlsx" TargetMode="External"/><Relationship Id="rId112" Type="http://schemas.openxmlformats.org/officeDocument/2006/relationships/hyperlink" Target="http://www.sanfelipegto.gob.mx/TRANSPARENCIA/28/2022/OBRAS/4T/Formato%20de%20Comunicado%204to%20Trim.pdf" TargetMode="External"/><Relationship Id="rId133" Type="http://schemas.openxmlformats.org/officeDocument/2006/relationships/hyperlink" Target="http://www.sanfelipegto.gob.mx/TRANSPARENCIA/28/2022/OBRAS/4T/Formato%20de%20Comunicado%204to%20Trim.pdf" TargetMode="External"/><Relationship Id="rId154" Type="http://schemas.openxmlformats.org/officeDocument/2006/relationships/hyperlink" Target="http://www.sanfelipegto.gob.mx/TRANSPARENCIA/28/2022/OBRAS/4T/Formato%20de%20Comunicado%204to%20Trim.pdf" TargetMode="External"/><Relationship Id="rId175" Type="http://schemas.openxmlformats.org/officeDocument/2006/relationships/hyperlink" Target="http://www.sanfelipegto.gob.mx/TRANSPARENCIA/28/2022/OBRAS/4T/Avance%20Fisico%20-%20Financiero%204to%20Trim.pdf" TargetMode="External"/><Relationship Id="rId196" Type="http://schemas.openxmlformats.org/officeDocument/2006/relationships/hyperlink" Target="http://www.sanfelipegto.gob.mx/TRANSPARENCIA/28/2022/OBRAS/4T/Avance%20Fisico%20-%20Financiero%204to%20Trim.pdf" TargetMode="External"/><Relationship Id="rId200" Type="http://schemas.openxmlformats.org/officeDocument/2006/relationships/hyperlink" Target="http://www.sanfelipegto.gob.mx/TRANSPARENCIA/28/2022/OBRAS/4T/Avance%20Fisico%20-%20Financiero%204to%20Trim.pdf" TargetMode="External"/><Relationship Id="rId16" Type="http://schemas.openxmlformats.org/officeDocument/2006/relationships/hyperlink" Target="http://www.sanfelipegto.gob.mx/TRANSPARENCIA/28/2022/OBRAS/4T/(077)%20Contrato%20de%20obra_0001.pdf" TargetMode="External"/><Relationship Id="rId221" Type="http://schemas.openxmlformats.org/officeDocument/2006/relationships/hyperlink" Target="http://www.sanfelipegto.gob.mx/TRANSPARENCIA/28/2022/OBRAS/4T/Avance%20Fisico%20-%20Financiero%204to%20Trim.pdf" TargetMode="External"/><Relationship Id="rId242" Type="http://schemas.openxmlformats.org/officeDocument/2006/relationships/hyperlink" Target="http://www.sanfelipegto.gob.mx/TRANSPARENCIA/28/2022/OBRAS/4T/Avance%20Fisico%20-%20Financiero%204to%20Trim.pdf" TargetMode="External"/><Relationship Id="rId263" Type="http://schemas.openxmlformats.org/officeDocument/2006/relationships/hyperlink" Target="http://www.sanfelipegto.gob.mx/TRANSPARENCIA/28/2022/OBRAS/4T/Avance%20Fisico%20-%20Financiero%204to%20Trim.pdf" TargetMode="External"/><Relationship Id="rId37" Type="http://schemas.openxmlformats.org/officeDocument/2006/relationships/hyperlink" Target="http://www.sanfelipegto.gob.mx/TRANSPARENCIA/28/2022/OBRAS/4T/(100)%20Contrato%20de%20Obra_0001.pdf" TargetMode="External"/><Relationship Id="rId58" Type="http://schemas.openxmlformats.org/officeDocument/2006/relationships/hyperlink" Target="http://www.sanfelipegto.gob.mx/TRANSPARENCIA/28/2022/OBRAS/4T/Avance%20Fisico%20-%20Financiero%204to%20Trim.pdf" TargetMode="External"/><Relationship Id="rId79" Type="http://schemas.openxmlformats.org/officeDocument/2006/relationships/hyperlink" Target="http://www.sanfelipegto.gob.mx/TRANSPARENCIA/28/2022/OBRAS/4T/12va%20Modificaci&#243;n%20Presupuestal%20POA%202022%20Para%20Trabajo%2026%2012%202022.xlsx" TargetMode="External"/><Relationship Id="rId102" Type="http://schemas.openxmlformats.org/officeDocument/2006/relationships/hyperlink" Target="http://www.sanfelipegto.gob.mx/TRANSPARENCIA/28/2022/OBRAS/4T/12va%20Modificaci&#243;n%20Presupuestal%20POA%202022%20Para%20Trabajo%2026%2012%202022.xlsx" TargetMode="External"/><Relationship Id="rId123" Type="http://schemas.openxmlformats.org/officeDocument/2006/relationships/hyperlink" Target="http://www.sanfelipegto.gob.mx/TRANSPARENCIA/28/2022/OBRAS/4T/Formato%20de%20Comunicado%204to%20Trim.pdf" TargetMode="External"/><Relationship Id="rId144" Type="http://schemas.openxmlformats.org/officeDocument/2006/relationships/hyperlink" Target="http://www.sanfelipegto.gob.mx/TRANSPARENCIA/28/2022/OBRAS/4T/Formato%20de%20Comunicado%204to%20Trim.pdf" TargetMode="External"/><Relationship Id="rId90" Type="http://schemas.openxmlformats.org/officeDocument/2006/relationships/hyperlink" Target="http://www.sanfelipegto.gob.mx/TRANSPARENCIA/28/2022/OBRAS/4T/12va%20Modificaci&#243;n%20Presupuestal%20POA%202022%20Para%20Trabajo%2026%2012%202022.xlsx" TargetMode="External"/><Relationship Id="rId165" Type="http://schemas.openxmlformats.org/officeDocument/2006/relationships/hyperlink" Target="http://www.sanfelipegto.gob.mx/TRANSPARENCIA/28/2022/OBRAS/4T/Avance%20Fisico%20-%20Financiero%204to%20Trim.pdf" TargetMode="External"/><Relationship Id="rId186" Type="http://schemas.openxmlformats.org/officeDocument/2006/relationships/hyperlink" Target="http://www.sanfelipegto.gob.mx/TRANSPARENCIA/28/2022/OBRAS/4T/Avance%20Fisico%20-%20Financiero%204to%20Trim.pdf" TargetMode="External"/><Relationship Id="rId211" Type="http://schemas.openxmlformats.org/officeDocument/2006/relationships/hyperlink" Target="http://www.sanfelipegto.gob.mx/TRANSPARENCIA/28/2022/OBRAS/4T/Avance%20Fisico%20-%20Financiero%204to%20Trim.pdf" TargetMode="External"/><Relationship Id="rId232" Type="http://schemas.openxmlformats.org/officeDocument/2006/relationships/hyperlink" Target="http://www.sanfelipegto.gob.mx/TRANSPARENCIA/28/2022/OBRAS/4T/Avance%20Fisico%20-%20Financiero%204to%20Trim.pdf" TargetMode="External"/><Relationship Id="rId253" Type="http://schemas.openxmlformats.org/officeDocument/2006/relationships/hyperlink" Target="http://www.sanfelipegto.gob.mx/TRANSPARENCIA/28/2022/OBRAS/4T/Avance%20Fisico%20-%20Financiero%204to%20Trim.pdf" TargetMode="External"/><Relationship Id="rId27" Type="http://schemas.openxmlformats.org/officeDocument/2006/relationships/hyperlink" Target="http://www.sanfelipegto.gob.mx/TRANSPARENCIA/28/2022/OBRAS/4T/(088)%20Contrato%20de%20Obra_0001.pdf" TargetMode="External"/><Relationship Id="rId48" Type="http://schemas.openxmlformats.org/officeDocument/2006/relationships/hyperlink" Target="http://www.sanfelipegto.gob.mx/TRANSPARENCIA/28/2022/OBRAS/4T/(111)%20Contrato%20de%20Obra_0001.pdf" TargetMode="External"/><Relationship Id="rId69" Type="http://schemas.openxmlformats.org/officeDocument/2006/relationships/hyperlink" Target="http://www.sanfelipegto.gob.mx/TRANSPARENCIA/28/2022/OBRAS/4T/12va%20Modificaci&#243;n%20Presupuestal%20POA%202022%20Para%20Trabajo%2026%2012%202022.xlsx" TargetMode="External"/><Relationship Id="rId113" Type="http://schemas.openxmlformats.org/officeDocument/2006/relationships/hyperlink" Target="http://www.sanfelipegto.gob.mx/TRANSPARENCIA/28/2022/OBRAS/4T/Formato%20de%20Comunicado%204to%20Trim.pdf" TargetMode="External"/><Relationship Id="rId134" Type="http://schemas.openxmlformats.org/officeDocument/2006/relationships/hyperlink" Target="http://www.sanfelipegto.gob.mx/TRANSPARENCIA/28/2022/OBRAS/4T/Formato%20de%20Comunicado%204to%20Trim.pdf" TargetMode="External"/><Relationship Id="rId80" Type="http://schemas.openxmlformats.org/officeDocument/2006/relationships/hyperlink" Target="http://www.sanfelipegto.gob.mx/TRANSPARENCIA/28/2022/OBRAS/4T/12va%20Modificaci&#243;n%20Presupuestal%20POA%202022%20Para%20Trabajo%2026%2012%202022.xlsx" TargetMode="External"/><Relationship Id="rId155" Type="http://schemas.openxmlformats.org/officeDocument/2006/relationships/hyperlink" Target="http://www.sanfelipegto.gob.mx/TRANSPARENCIA/28/2022/OBRAS/4T/Formato%20de%20Comunicado%204to%20Trim.pdf" TargetMode="External"/><Relationship Id="rId176" Type="http://schemas.openxmlformats.org/officeDocument/2006/relationships/hyperlink" Target="http://www.sanfelipegto.gob.mx/TRANSPARENCIA/28/2022/OBRAS/4T/Avance%20Fisico%20-%20Financiero%204to%20Trim.pdf" TargetMode="External"/><Relationship Id="rId197" Type="http://schemas.openxmlformats.org/officeDocument/2006/relationships/hyperlink" Target="http://www.sanfelipegto.gob.mx/TRANSPARENCIA/28/2022/OBRAS/4T/Avance%20Fisico%20-%20Financiero%204to%20Trim.pdf" TargetMode="External"/><Relationship Id="rId201" Type="http://schemas.openxmlformats.org/officeDocument/2006/relationships/hyperlink" Target="http://www.sanfelipegto.gob.mx/TRANSPARENCIA/28/2022/OBRAS/4T/Avance%20Fisico%20-%20Financiero%204to%20Trim.pdf" TargetMode="External"/><Relationship Id="rId222" Type="http://schemas.openxmlformats.org/officeDocument/2006/relationships/hyperlink" Target="http://www.sanfelipegto.gob.mx/TRANSPARENCIA/28/2022/OBRAS/4T/Avance%20Fisico%20-%20Financiero%204to%20Trim.pdf" TargetMode="External"/><Relationship Id="rId243" Type="http://schemas.openxmlformats.org/officeDocument/2006/relationships/hyperlink" Target="http://www.sanfelipegto.gob.mx/TRANSPARENCIA/28/2022/OBRAS/4T/Avance%20Fisico%20-%20Financiero%204to%20Trim.pdf" TargetMode="External"/><Relationship Id="rId264" Type="http://schemas.openxmlformats.org/officeDocument/2006/relationships/hyperlink" Target="http://www.sanfelipegto.gob.mx/TRANSPARENCIA/28/2022/OBRAS/4T/Avance%20Fisico%20-%20Financiero%204to%20Trim.pdf" TargetMode="External"/><Relationship Id="rId17" Type="http://schemas.openxmlformats.org/officeDocument/2006/relationships/hyperlink" Target="http://www.sanfelipegto.gob.mx/TRANSPARENCIA/28/2022/OBRAS/4T/(078)%20Contrato%20de%20Obra_0001.pdf" TargetMode="External"/><Relationship Id="rId38" Type="http://schemas.openxmlformats.org/officeDocument/2006/relationships/hyperlink" Target="http://www.sanfelipegto.gob.mx/TRANSPARENCIA/28/2022/OBRAS/4T/(101)%20Contrato%20de%20Obra_0001.pdf" TargetMode="External"/><Relationship Id="rId59" Type="http://schemas.openxmlformats.org/officeDocument/2006/relationships/hyperlink" Target="http://www.sanfelipegto.gob.mx/TRANSPARENCIA/28/2022/OBRAS/4T/12va%20Modificaci&#243;n%20Presupuestal%20POA%202022%20Para%20Trabajo%2026%2012%202022.xlsx" TargetMode="External"/><Relationship Id="rId103" Type="http://schemas.openxmlformats.org/officeDocument/2006/relationships/hyperlink" Target="http://www.sanfelipegto.gob.mx/TRANSPARENCIA/28/2022/OBRAS/4T/12va%20Modificaci&#243;n%20Presupuestal%20POA%202022%20Para%20Trabajo%2026%2012%202022.xlsx" TargetMode="External"/><Relationship Id="rId124" Type="http://schemas.openxmlformats.org/officeDocument/2006/relationships/hyperlink" Target="http://www.sanfelipegto.gob.mx/TRANSPARENCIA/28/2022/OBRAS/4T/Formato%20de%20Comunicado%204to%20Trim.pdf" TargetMode="External"/><Relationship Id="rId70" Type="http://schemas.openxmlformats.org/officeDocument/2006/relationships/hyperlink" Target="http://www.sanfelipegto.gob.mx/TRANSPARENCIA/28/2022/OBRAS/4T/12va%20Modificaci&#243;n%20Presupuestal%20POA%202022%20Para%20Trabajo%2026%2012%202022.xlsx" TargetMode="External"/><Relationship Id="rId91" Type="http://schemas.openxmlformats.org/officeDocument/2006/relationships/hyperlink" Target="http://www.sanfelipegto.gob.mx/TRANSPARENCIA/28/2022/OBRAS/4T/12va%20Modificaci&#243;n%20Presupuestal%20POA%202022%20Para%20Trabajo%2026%2012%202022.xlsx" TargetMode="External"/><Relationship Id="rId145" Type="http://schemas.openxmlformats.org/officeDocument/2006/relationships/hyperlink" Target="http://www.sanfelipegto.gob.mx/TRANSPARENCIA/28/2022/OBRAS/4T/Formato%20de%20Comunicado%204to%20Trim.pdf" TargetMode="External"/><Relationship Id="rId166" Type="http://schemas.openxmlformats.org/officeDocument/2006/relationships/hyperlink" Target="http://www.sanfelipegto.gob.mx/TRANSPARENCIA/28/2022/OBRAS/4T/Avance%20Fisico%20-%20Financiero%204to%20Trim.pdf" TargetMode="External"/><Relationship Id="rId187" Type="http://schemas.openxmlformats.org/officeDocument/2006/relationships/hyperlink" Target="http://www.sanfelipegto.gob.mx/TRANSPARENCIA/28/2022/OBRAS/4T/Avance%20Fisico%20-%20Financiero%204to%20Trim.pdf" TargetMode="External"/><Relationship Id="rId1" Type="http://schemas.openxmlformats.org/officeDocument/2006/relationships/hyperlink" Target="http://www.sanfelipegto.gob.mx/TRANSPARENCIA/28/2022/OBRAS/4T/(059)%20Contrato%20de%20Obra_0001.pdf" TargetMode="External"/><Relationship Id="rId212" Type="http://schemas.openxmlformats.org/officeDocument/2006/relationships/hyperlink" Target="http://www.sanfelipegto.gob.mx/TRANSPARENCIA/28/2022/OBRAS/4T/Avance%20Fisico%20-%20Financiero%204to%20Trim.pdf" TargetMode="External"/><Relationship Id="rId233" Type="http://schemas.openxmlformats.org/officeDocument/2006/relationships/hyperlink" Target="http://www.sanfelipegto.gob.mx/TRANSPARENCIA/28/2022/OBRAS/4T/Avance%20Fisico%20-%20Financiero%204to%20Trim.pdf" TargetMode="External"/><Relationship Id="rId254" Type="http://schemas.openxmlformats.org/officeDocument/2006/relationships/hyperlink" Target="http://www.sanfelipegto.gob.mx/TRANSPARENCIA/28/2022/OBRAS/4T/Avance%20Fisico%20-%20Financiero%204to%20Trim.pdf" TargetMode="External"/><Relationship Id="rId28" Type="http://schemas.openxmlformats.org/officeDocument/2006/relationships/hyperlink" Target="http://www.sanfelipegto.gob.mx/TRANSPARENCIA/28/2022/OBRAS/4T/(089)%20Contrato%20de%20Obra_0001.pdf" TargetMode="External"/><Relationship Id="rId49" Type="http://schemas.openxmlformats.org/officeDocument/2006/relationships/hyperlink" Target="http://www.sanfelipegto.gob.mx/TRANSPARENCIA/28/2022/OBRAS/4T/(112)%20Contrato%20de%20Obra_0001.pdf" TargetMode="External"/><Relationship Id="rId114" Type="http://schemas.openxmlformats.org/officeDocument/2006/relationships/hyperlink" Target="http://www.sanfelipegto.gob.mx/TRANSPARENCIA/28/2022/OBRAS/4T/Formato%20de%20Comunicado%204to%20Trim.pdf" TargetMode="External"/><Relationship Id="rId60" Type="http://schemas.openxmlformats.org/officeDocument/2006/relationships/hyperlink" Target="http://www.sanfelipegto.gob.mx/TRANSPARENCIA/28/2022/OBRAS/4T/12va%20Modificaci&#243;n%20Presupuestal%20POA%202022%20Para%20Trabajo%2026%2012%202022.xlsx" TargetMode="External"/><Relationship Id="rId81" Type="http://schemas.openxmlformats.org/officeDocument/2006/relationships/hyperlink" Target="http://www.sanfelipegto.gob.mx/TRANSPARENCIA/28/2022/OBRAS/4T/12va%20Modificaci&#243;n%20Presupuestal%20POA%202022%20Para%20Trabajo%2026%2012%202022.xlsx" TargetMode="External"/><Relationship Id="rId135" Type="http://schemas.openxmlformats.org/officeDocument/2006/relationships/hyperlink" Target="http://www.sanfelipegto.gob.mx/TRANSPARENCIA/28/2022/OBRAS/4T/Formato%20de%20Comunicado%204to%20Trim.pdf" TargetMode="External"/><Relationship Id="rId156" Type="http://schemas.openxmlformats.org/officeDocument/2006/relationships/hyperlink" Target="http://www.sanfelipegto.gob.mx/TRANSPARENCIA/28/2022/OBRAS/4T/Formato%20de%20Comunicado%204to%20Trim.pdf" TargetMode="External"/><Relationship Id="rId177" Type="http://schemas.openxmlformats.org/officeDocument/2006/relationships/hyperlink" Target="http://www.sanfelipegto.gob.mx/TRANSPARENCIA/28/2022/OBRAS/4T/Avance%20Fisico%20-%20Financiero%204to%20Trim.pdf" TargetMode="External"/><Relationship Id="rId198" Type="http://schemas.openxmlformats.org/officeDocument/2006/relationships/hyperlink" Target="http://www.sanfelipegto.gob.mx/TRANSPARENCIA/28/2022/OBRAS/4T/Avance%20Fisico%20-%20Financiero%204to%20Trim.pdf" TargetMode="External"/><Relationship Id="rId202" Type="http://schemas.openxmlformats.org/officeDocument/2006/relationships/hyperlink" Target="http://www.sanfelipegto.gob.mx/TRANSPARENCIA/28/2022/OBRAS/4T/Avance%20Fisico%20-%20Financiero%204to%20Trim.pdf" TargetMode="External"/><Relationship Id="rId223" Type="http://schemas.openxmlformats.org/officeDocument/2006/relationships/hyperlink" Target="http://www.sanfelipegto.gob.mx/TRANSPARENCIA/28/2022/OBRAS/4T/Avance%20Fisico%20-%20Financiero%204to%20Trim.pdf" TargetMode="External"/><Relationship Id="rId244" Type="http://schemas.openxmlformats.org/officeDocument/2006/relationships/hyperlink" Target="http://www.sanfelipegto.gob.mx/TRANSPARENCIA/28/2022/OBRAS/4T/Avance%20Fisico%20-%20Financiero%204to%20Trim.pdf" TargetMode="External"/><Relationship Id="rId18" Type="http://schemas.openxmlformats.org/officeDocument/2006/relationships/hyperlink" Target="http://www.sanfelipegto.gob.mx/TRANSPARENCIA/28/2022/OBRAS/4T/(079)%20Contrato%20de%20Obra_0001.pdf" TargetMode="External"/><Relationship Id="rId39" Type="http://schemas.openxmlformats.org/officeDocument/2006/relationships/hyperlink" Target="http://www.sanfelipegto.gob.mx/TRANSPARENCIA/28/2022/OBRAS/4T/(102)%20Contrato%20de%20Obra_0001.pdf" TargetMode="External"/><Relationship Id="rId265" Type="http://schemas.openxmlformats.org/officeDocument/2006/relationships/hyperlink" Target="http://www.sanfelipegto.gob.mx/TRANSPARENCIA/28/2022/OBRAS/4T/Avance%20Fisico%20-%20Financiero%204to%20Trim.pdf" TargetMode="External"/><Relationship Id="rId50" Type="http://schemas.openxmlformats.org/officeDocument/2006/relationships/hyperlink" Target="http://www.sanfelipegto.gob.mx/TRANSPARENCIA/28/2022/OBRAS/4T/(113)%20Contrato%20de%20Obra_001.pdf" TargetMode="External"/><Relationship Id="rId104" Type="http://schemas.openxmlformats.org/officeDocument/2006/relationships/hyperlink" Target="http://www.sanfelipegto.gob.mx/TRANSPARENCIA/28/2022/OBRAS/4T/12va%20Modificaci&#243;n%20Presupuestal%20POA%202022%20Para%20Trabajo%2026%2012%202022.xlsx" TargetMode="External"/><Relationship Id="rId125" Type="http://schemas.openxmlformats.org/officeDocument/2006/relationships/hyperlink" Target="http://www.sanfelipegto.gob.mx/TRANSPARENCIA/28/2022/OBRAS/4T/Formato%20de%20Comunicado%204to%20Trim.pdf" TargetMode="External"/><Relationship Id="rId146" Type="http://schemas.openxmlformats.org/officeDocument/2006/relationships/hyperlink" Target="http://www.sanfelipegto.gob.mx/TRANSPARENCIA/28/2022/OBRAS/4T/Formato%20de%20Comunicado%204to%20Trim.pdf" TargetMode="External"/><Relationship Id="rId167" Type="http://schemas.openxmlformats.org/officeDocument/2006/relationships/hyperlink" Target="http://www.sanfelipegto.gob.mx/TRANSPARENCIA/28/2022/OBRAS/4T/Avance%20Fisico%20-%20Financiero%204to%20Trim.pdf" TargetMode="External"/><Relationship Id="rId188" Type="http://schemas.openxmlformats.org/officeDocument/2006/relationships/hyperlink" Target="http://www.sanfelipegto.gob.mx/TRANSPARENCIA/28/2022/OBRAS/4T/Avance%20Fisico%20-%20Financiero%204to%20Trim.pdf" TargetMode="External"/><Relationship Id="rId71" Type="http://schemas.openxmlformats.org/officeDocument/2006/relationships/hyperlink" Target="http://www.sanfelipegto.gob.mx/TRANSPARENCIA/28/2022/OBRAS/4T/12va%20Modificaci&#243;n%20Presupuestal%20POA%202022%20Para%20Trabajo%2026%2012%202022.xlsx" TargetMode="External"/><Relationship Id="rId92" Type="http://schemas.openxmlformats.org/officeDocument/2006/relationships/hyperlink" Target="http://www.sanfelipegto.gob.mx/TRANSPARENCIA/28/2022/OBRAS/4T/12va%20Modificaci&#243;n%20Presupuestal%20POA%202022%20Para%20Trabajo%2026%2012%202022.xlsx" TargetMode="External"/><Relationship Id="rId213" Type="http://schemas.openxmlformats.org/officeDocument/2006/relationships/hyperlink" Target="http://www.sanfelipegto.gob.mx/TRANSPARENCIA/28/2022/OBRAS/4T/Avance%20Fisico%20-%20Financiero%204to%20Trim.pdf" TargetMode="External"/><Relationship Id="rId234" Type="http://schemas.openxmlformats.org/officeDocument/2006/relationships/hyperlink" Target="http://www.sanfelipegto.gob.mx/TRANSPARENCIA/28/2022/OBRAS/4T/Avance%20Fisico%20-%20Financiero%204to%20Trim.pdf" TargetMode="External"/><Relationship Id="rId2" Type="http://schemas.openxmlformats.org/officeDocument/2006/relationships/hyperlink" Target="http://www.sanfelipegto.gob.mx/TRANSPARENCIA/28/2022/OBRAS/4T/(060)%20Contrato%20de%20Obra_0001.pdf" TargetMode="External"/><Relationship Id="rId29" Type="http://schemas.openxmlformats.org/officeDocument/2006/relationships/hyperlink" Target="http://www.sanfelipegto.gob.mx/TRANSPARENCIA/28/2022/OBRAS/4T/(091)%20Contrato%20de%20Obra_0001.pdf" TargetMode="External"/><Relationship Id="rId255" Type="http://schemas.openxmlformats.org/officeDocument/2006/relationships/hyperlink" Target="http://www.sanfelipegto.gob.mx/TRANSPARENCIA/28/2022/OBRAS/4T/Avance%20Fisico%20-%20Financiero%204to%20Trim.pdf" TargetMode="External"/><Relationship Id="rId40" Type="http://schemas.openxmlformats.org/officeDocument/2006/relationships/hyperlink" Target="http://www.sanfelipegto.gob.mx/TRANSPARENCIA/28/2022/OBRAS/4T/(103)%20Contrato%20de%20obra_0001.pdf" TargetMode="External"/><Relationship Id="rId115" Type="http://schemas.openxmlformats.org/officeDocument/2006/relationships/hyperlink" Target="http://www.sanfelipegto.gob.mx/TRANSPARENCIA/28/2022/OBRAS/4T/Formato%20de%20Comunicado%204to%20Trim.pdf" TargetMode="External"/><Relationship Id="rId136" Type="http://schemas.openxmlformats.org/officeDocument/2006/relationships/hyperlink" Target="http://www.sanfelipegto.gob.mx/TRANSPARENCIA/28/2022/OBRAS/4T/Formato%20de%20Comunicado%204to%20Trim.pdf" TargetMode="External"/><Relationship Id="rId157" Type="http://schemas.openxmlformats.org/officeDocument/2006/relationships/hyperlink" Target="http://www.sanfelipegto.gob.mx/TRANSPARENCIA/28/2022/OBRAS/4T/Formato%20de%20Comunicado%204to%20Trim.pdf" TargetMode="External"/><Relationship Id="rId178" Type="http://schemas.openxmlformats.org/officeDocument/2006/relationships/hyperlink" Target="http://www.sanfelipegto.gob.mx/TRANSPARENCIA/28/2022/OBRAS/4T/Avance%20Fisico%20-%20Financiero%204to%20Trim.pdf" TargetMode="External"/><Relationship Id="rId61" Type="http://schemas.openxmlformats.org/officeDocument/2006/relationships/hyperlink" Target="http://www.sanfelipegto.gob.mx/TRANSPARENCIA/28/2022/OBRAS/4T/12va%20Modificaci&#243;n%20Presupuestal%20POA%202022%20Para%20Trabajo%2026%2012%202022.xlsx" TargetMode="External"/><Relationship Id="rId82" Type="http://schemas.openxmlformats.org/officeDocument/2006/relationships/hyperlink" Target="http://www.sanfelipegto.gob.mx/TRANSPARENCIA/28/2022/OBRAS/4T/12va%20Modificaci&#243;n%20Presupuestal%20POA%202022%20Para%20Trabajo%2026%2012%202022.xlsx" TargetMode="External"/><Relationship Id="rId199" Type="http://schemas.openxmlformats.org/officeDocument/2006/relationships/hyperlink" Target="http://www.sanfelipegto.gob.mx/TRANSPARENCIA/28/2022/OBRAS/4T/Avance%20Fisico%20-%20Financiero%204to%20Trim.pdf" TargetMode="External"/><Relationship Id="rId203" Type="http://schemas.openxmlformats.org/officeDocument/2006/relationships/hyperlink" Target="http://www.sanfelipegto.gob.mx/TRANSPARENCIA/28/2022/OBRAS/4T/Avance%20Fisico%20-%20Financiero%204to%20Trim.pdf" TargetMode="External"/><Relationship Id="rId19" Type="http://schemas.openxmlformats.org/officeDocument/2006/relationships/hyperlink" Target="http://www.sanfelipegto.gob.mx/TRANSPARENCIA/28/2022/OBRAS/4T/(080)%20Contrato%20de%20Obra_0001.pdf" TargetMode="External"/><Relationship Id="rId224" Type="http://schemas.openxmlformats.org/officeDocument/2006/relationships/hyperlink" Target="http://www.sanfelipegto.gob.mx/TRANSPARENCIA/28/2022/OBRAS/4T/Avance%20Fisico%20-%20Financiero%204to%20Trim.pdf" TargetMode="External"/><Relationship Id="rId245" Type="http://schemas.openxmlformats.org/officeDocument/2006/relationships/hyperlink" Target="http://www.sanfelipegto.gob.mx/TRANSPARENCIA/28/2022/OBRAS/4T/Avance%20Fisico%20-%20Financiero%204to%20Trim.pdf" TargetMode="External"/><Relationship Id="rId266" Type="http://schemas.openxmlformats.org/officeDocument/2006/relationships/printerSettings" Target="../printerSettings/printerSettings1.bin"/><Relationship Id="rId30" Type="http://schemas.openxmlformats.org/officeDocument/2006/relationships/hyperlink" Target="http://www.sanfelipegto.gob.mx/TRANSPARENCIA/28/2022/OBRAS/4T/(092)%20Contrato%20de%20Obra_0001.pdf" TargetMode="External"/><Relationship Id="rId105" Type="http://schemas.openxmlformats.org/officeDocument/2006/relationships/hyperlink" Target="http://www.sanfelipegto.gob.mx/TRANSPARENCIA/28/2022/OBRAS/4T/12va%20Modificaci&#243;n%20Presupuestal%20POA%202022%20Para%20Trabajo%2026%2012%202022.xlsx" TargetMode="External"/><Relationship Id="rId126" Type="http://schemas.openxmlformats.org/officeDocument/2006/relationships/hyperlink" Target="http://www.sanfelipegto.gob.mx/TRANSPARENCIA/28/2022/OBRAS/4T/Formato%20de%20Comunicado%204to%20Trim.pdf" TargetMode="External"/><Relationship Id="rId147" Type="http://schemas.openxmlformats.org/officeDocument/2006/relationships/hyperlink" Target="http://www.sanfelipegto.gob.mx/TRANSPARENCIA/28/2022/OBRAS/4T/Formato%20de%20Comunicado%204to%20Trim.pdf" TargetMode="External"/><Relationship Id="rId168" Type="http://schemas.openxmlformats.org/officeDocument/2006/relationships/hyperlink" Target="http://www.sanfelipegto.gob.mx/TRANSPARENCIA/28/2022/OBRAS/4T/Avance%20Fisico%20-%20Financiero%204to%20Trim.pdf" TargetMode="External"/><Relationship Id="rId51" Type="http://schemas.openxmlformats.org/officeDocument/2006/relationships/hyperlink" Target="http://www.sanfelipegto.gob.mx/TRANSPARENCIA/28/2022/OBRAS/4T/(115)%20Contrato%20de%20Obra_0001.pdf" TargetMode="External"/><Relationship Id="rId72" Type="http://schemas.openxmlformats.org/officeDocument/2006/relationships/hyperlink" Target="http://www.sanfelipegto.gob.mx/TRANSPARENCIA/28/2022/OBRAS/4T/12va%20Modificaci&#243;n%20Presupuestal%20POA%202022%20Para%20Trabajo%2026%2012%202022.xlsx" TargetMode="External"/><Relationship Id="rId93" Type="http://schemas.openxmlformats.org/officeDocument/2006/relationships/hyperlink" Target="http://www.sanfelipegto.gob.mx/TRANSPARENCIA/28/2022/OBRAS/4T/12va%20Modificaci&#243;n%20Presupuestal%20POA%202022%20Para%20Trabajo%2026%2012%202022.xlsx" TargetMode="External"/><Relationship Id="rId189" Type="http://schemas.openxmlformats.org/officeDocument/2006/relationships/hyperlink" Target="http://www.sanfelipegto.gob.mx/TRANSPARENCIA/28/2022/OBRAS/4T/Avance%20Fisico%20-%20Financiero%204to%20Trim.pdf" TargetMode="External"/><Relationship Id="rId3" Type="http://schemas.openxmlformats.org/officeDocument/2006/relationships/hyperlink" Target="http://www.sanfelipegto.gob.mx/TRANSPARENCIA/28/2022/OBRAS/4T/(061)%20Contrato%20de%20Obra_0001.pdf" TargetMode="External"/><Relationship Id="rId214" Type="http://schemas.openxmlformats.org/officeDocument/2006/relationships/hyperlink" Target="http://www.sanfelipegto.gob.mx/TRANSPARENCIA/28/2022/OBRAS/4T/Avance%20Fisico%20-%20Financiero%204to%20Trim.pdf" TargetMode="External"/><Relationship Id="rId235" Type="http://schemas.openxmlformats.org/officeDocument/2006/relationships/hyperlink" Target="http://www.sanfelipegto.gob.mx/TRANSPARENCIA/28/2022/OBRAS/4T/Avance%20Fisico%20-%20Financiero%204to%20Trim.pdf" TargetMode="External"/><Relationship Id="rId256" Type="http://schemas.openxmlformats.org/officeDocument/2006/relationships/hyperlink" Target="http://www.sanfelipegto.gob.mx/TRANSPARENCIA/28/2022/OBRAS/4T/Avance%20Fisico%20-%20Financiero%204to%20Trim.pdf" TargetMode="External"/><Relationship Id="rId116" Type="http://schemas.openxmlformats.org/officeDocument/2006/relationships/hyperlink" Target="http://www.sanfelipegto.gob.mx/TRANSPARENCIA/28/2022/OBRAS/4T/Formato%20de%20Comunicado%204to%20Trim.pdf" TargetMode="External"/><Relationship Id="rId137" Type="http://schemas.openxmlformats.org/officeDocument/2006/relationships/hyperlink" Target="http://www.sanfelipegto.gob.mx/TRANSPARENCIA/28/2022/OBRAS/4T/Formato%20de%20Comunicado%204to%20Trim.pdf" TargetMode="External"/><Relationship Id="rId158" Type="http://schemas.openxmlformats.org/officeDocument/2006/relationships/hyperlink" Target="http://www.sanfelipegto.gob.mx/TRANSPARENCIA/28/2022/OBRAS/4T/Formato%20de%20Comunicado%204to%20Trim.pdf" TargetMode="External"/><Relationship Id="rId20" Type="http://schemas.openxmlformats.org/officeDocument/2006/relationships/hyperlink" Target="http://www.sanfelipegto.gob.mx/TRANSPARENCIA/28/2022/OBRAS/4T/(081)%20Contrato%20de%20Obra_0001.pdf" TargetMode="External"/><Relationship Id="rId41" Type="http://schemas.openxmlformats.org/officeDocument/2006/relationships/hyperlink" Target="http://www.sanfelipegto.gob.mx/TRANSPARENCIA/28/2022/OBRAS/4T/(104)%20Contrato%20de%20Obra_0001.pdf" TargetMode="External"/><Relationship Id="rId62" Type="http://schemas.openxmlformats.org/officeDocument/2006/relationships/hyperlink" Target="http://www.sanfelipegto.gob.mx/TRANSPARENCIA/28/2022/OBRAS/4T/12va%20Modificaci&#243;n%20Presupuestal%20POA%202022%20Para%20Trabajo%2026%2012%202022.xlsx" TargetMode="External"/><Relationship Id="rId83" Type="http://schemas.openxmlformats.org/officeDocument/2006/relationships/hyperlink" Target="http://www.sanfelipegto.gob.mx/TRANSPARENCIA/28/2022/OBRAS/4T/12va%20Modificaci&#243;n%20Presupuestal%20POA%202022%20Para%20Trabajo%2026%2012%202022.xlsx" TargetMode="External"/><Relationship Id="rId179" Type="http://schemas.openxmlformats.org/officeDocument/2006/relationships/hyperlink" Target="http://www.sanfelipegto.gob.mx/TRANSPARENCIA/28/2022/OBRAS/4T/Avance%20Fisico%20-%20Financiero%204to%20Trim.pdf" TargetMode="External"/><Relationship Id="rId190" Type="http://schemas.openxmlformats.org/officeDocument/2006/relationships/hyperlink" Target="http://www.sanfelipegto.gob.mx/TRANSPARENCIA/28/2022/OBRAS/4T/Avance%20Fisico%20-%20Financiero%204to%20Trim.pdf" TargetMode="External"/><Relationship Id="rId204" Type="http://schemas.openxmlformats.org/officeDocument/2006/relationships/hyperlink" Target="http://www.sanfelipegto.gob.mx/TRANSPARENCIA/28/2022/OBRAS/4T/Avance%20Fisico%20-%20Financiero%204to%20Trim.pdf" TargetMode="External"/><Relationship Id="rId225" Type="http://schemas.openxmlformats.org/officeDocument/2006/relationships/hyperlink" Target="http://www.sanfelipegto.gob.mx/TRANSPARENCIA/28/2022/OBRAS/4T/Avance%20Fisico%20-%20Financiero%204to%20Trim.pdf" TargetMode="External"/><Relationship Id="rId246" Type="http://schemas.openxmlformats.org/officeDocument/2006/relationships/hyperlink" Target="http://www.sanfelipegto.gob.mx/TRANSPARENCIA/28/2022/OBRAS/4T/Avance%20Fisico%20-%20Financiero%204to%20Trim.pdf" TargetMode="External"/><Relationship Id="rId106" Type="http://schemas.openxmlformats.org/officeDocument/2006/relationships/hyperlink" Target="http://www.sanfelipegto.gob.mx/TRANSPARENCIA/28/2022/OBRAS/4T/12va%20Modificaci&#243;n%20Presupuestal%20POA%202022%20Para%20Trabajo%2026%2012%202022.xlsx" TargetMode="External"/><Relationship Id="rId127" Type="http://schemas.openxmlformats.org/officeDocument/2006/relationships/hyperlink" Target="http://www.sanfelipegto.gob.mx/TRANSPARENCIA/28/2022/OBRAS/4T/Formato%20de%20Comunicado%204to%20Trim.pdf" TargetMode="External"/><Relationship Id="rId10" Type="http://schemas.openxmlformats.org/officeDocument/2006/relationships/hyperlink" Target="http://www.sanfelipegto.gob.mx/TRANSPARENCIA/28/2022/OBRAS/4T/(068)%20Contrato%20de%20Obra_0002.pdf" TargetMode="External"/><Relationship Id="rId31" Type="http://schemas.openxmlformats.org/officeDocument/2006/relationships/hyperlink" Target="http://www.sanfelipegto.gob.mx/TRANSPARENCIA/28/2022/OBRAS/4T/(093)%20Contrato%20de%20Obra_0001.pdf" TargetMode="External"/><Relationship Id="rId52" Type="http://schemas.openxmlformats.org/officeDocument/2006/relationships/hyperlink" Target="http://www.sanfelipegto.gob.mx/TRANSPARENCIA/28/2022/OBRAS/4T/(116)%20Contrato%20de%20Obra_001.pdf" TargetMode="External"/><Relationship Id="rId73" Type="http://schemas.openxmlformats.org/officeDocument/2006/relationships/hyperlink" Target="http://www.sanfelipegto.gob.mx/TRANSPARENCIA/28/2022/OBRAS/4T/12va%20Modificaci&#243;n%20Presupuestal%20POA%202022%20Para%20Trabajo%2026%2012%202022.xlsx" TargetMode="External"/><Relationship Id="rId94" Type="http://schemas.openxmlformats.org/officeDocument/2006/relationships/hyperlink" Target="http://www.sanfelipegto.gob.mx/TRANSPARENCIA/28/2022/OBRAS/4T/12va%20Modificaci&#243;n%20Presupuestal%20POA%202022%20Para%20Trabajo%2026%2012%202022.xlsx" TargetMode="External"/><Relationship Id="rId148" Type="http://schemas.openxmlformats.org/officeDocument/2006/relationships/hyperlink" Target="http://www.sanfelipegto.gob.mx/TRANSPARENCIA/28/2022/OBRAS/4T/Formato%20de%20Comunicado%204to%20Trim.pdf" TargetMode="External"/><Relationship Id="rId169" Type="http://schemas.openxmlformats.org/officeDocument/2006/relationships/hyperlink" Target="http://www.sanfelipegto.gob.mx/TRANSPARENCIA/28/2022/OBRAS/4T/Avance%20Fisico%20-%20Financiero%204to%20Trim.pdf" TargetMode="External"/><Relationship Id="rId4" Type="http://schemas.openxmlformats.org/officeDocument/2006/relationships/hyperlink" Target="http://www.sanfelipegto.gob.mx/TRANSPARENCIA/28/2022/OBRAS/4T/(062)%20Contrato%20de%20Obra_0001.pdf" TargetMode="External"/><Relationship Id="rId180" Type="http://schemas.openxmlformats.org/officeDocument/2006/relationships/hyperlink" Target="http://www.sanfelipegto.gob.mx/TRANSPARENCIA/28/2022/OBRAS/4T/Avance%20Fisico%20-%20Financiero%204to%20Trim.pdf" TargetMode="External"/><Relationship Id="rId215" Type="http://schemas.openxmlformats.org/officeDocument/2006/relationships/hyperlink" Target="http://www.sanfelipegto.gob.mx/TRANSPARENCIA/28/2022/OBRAS/4T/Avance%20Fisico%20-%20Financiero%204to%20Trim.pdf" TargetMode="External"/><Relationship Id="rId236" Type="http://schemas.openxmlformats.org/officeDocument/2006/relationships/hyperlink" Target="http://www.sanfelipegto.gob.mx/TRANSPARENCIA/28/2022/OBRAS/4T/Avance%20Fisico%20-%20Financiero%204to%20Trim.pdf" TargetMode="External"/><Relationship Id="rId257" Type="http://schemas.openxmlformats.org/officeDocument/2006/relationships/hyperlink" Target="http://www.sanfelipegto.gob.mx/TRANSPARENCIA/28/2022/OBRAS/4T/Avance%20Fisico%20-%20Financiero%204to%20Trim.pdf" TargetMode="External"/><Relationship Id="rId42" Type="http://schemas.openxmlformats.org/officeDocument/2006/relationships/hyperlink" Target="http://www.sanfelipegto.gob.mx/TRANSPARENCIA/28/2022/OBRAS/4T/(105)%20Contrato%20de%20Obra_0001.pdf" TargetMode="External"/><Relationship Id="rId84" Type="http://schemas.openxmlformats.org/officeDocument/2006/relationships/hyperlink" Target="http://www.sanfelipegto.gob.mx/TRANSPARENCIA/28/2022/OBRAS/4T/12va%20Modificaci&#243;n%20Presupuestal%20POA%202022%20Para%20Trabajo%2026%2012%202022.xlsx" TargetMode="External"/><Relationship Id="rId138" Type="http://schemas.openxmlformats.org/officeDocument/2006/relationships/hyperlink" Target="http://www.sanfelipegto.gob.mx/TRANSPARENCIA/28/2022/OBRAS/4T/Formato%20de%20Comunicado%204to%20Trim.pdf" TargetMode="External"/><Relationship Id="rId191" Type="http://schemas.openxmlformats.org/officeDocument/2006/relationships/hyperlink" Target="http://www.sanfelipegto.gob.mx/TRANSPARENCIA/28/2022/OBRAS/4T/Avance%20Fisico%20-%20Financiero%204to%20Trim.pdf" TargetMode="External"/><Relationship Id="rId205" Type="http://schemas.openxmlformats.org/officeDocument/2006/relationships/hyperlink" Target="http://www.sanfelipegto.gob.mx/TRANSPARENCIA/28/2022/OBRAS/4T/Avance%20Fisico%20-%20Financiero%204to%20Trim.pdf" TargetMode="External"/><Relationship Id="rId247" Type="http://schemas.openxmlformats.org/officeDocument/2006/relationships/hyperlink" Target="http://www.sanfelipegto.gob.mx/TRANSPARENCIA/28/2022/OBRAS/4T/Avance%20Fisico%20-%20Financiero%204to%20Tr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60"/>
  <sheetViews>
    <sheetView topLeftCell="BL32" zoomScaleNormal="100" workbookViewId="0">
      <selection activeCell="BG8" sqref="BG8:BH60"/>
    </sheetView>
  </sheetViews>
  <sheetFormatPr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customWidth="1"/>
    <col min="38" max="38" width="48.28515625" customWidth="1"/>
    <col min="39" max="39" width="50.42578125" customWidth="1"/>
    <col min="40" max="40" width="36.7109375" customWidth="1"/>
    <col min="41" max="41" width="69.7109375" customWidth="1"/>
    <col min="42" max="42" width="18.5703125" customWidth="1"/>
    <col min="43" max="43" width="23.28515625" customWidth="1"/>
    <col min="44" max="44" width="14.42578125" customWidth="1"/>
    <col min="45" max="45" width="35.28515625" customWidth="1"/>
    <col min="46" max="46" width="13.5703125" customWidth="1"/>
    <col min="47" max="47" width="17.140625" customWidth="1"/>
    <col min="48" max="48" width="85" customWidth="1"/>
    <col min="49" max="49" width="74.5703125" customWidth="1"/>
    <col min="50" max="50" width="66.28515625"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customWidth="1"/>
  </cols>
  <sheetData>
    <row r="1" spans="1:66" hidden="1" x14ac:dyDescent="0.25">
      <c r="A1" t="s">
        <v>0</v>
      </c>
    </row>
    <row r="2" spans="1:66" x14ac:dyDescent="0.25">
      <c r="A2" s="17" t="s">
        <v>1</v>
      </c>
      <c r="B2" s="18"/>
      <c r="C2" s="18"/>
      <c r="D2" s="17" t="s">
        <v>2</v>
      </c>
      <c r="E2" s="18"/>
      <c r="F2" s="18"/>
      <c r="G2" s="17" t="s">
        <v>3</v>
      </c>
      <c r="H2" s="18"/>
      <c r="I2" s="18"/>
    </row>
    <row r="3" spans="1:66" x14ac:dyDescent="0.25">
      <c r="A3" s="19" t="s">
        <v>4</v>
      </c>
      <c r="B3" s="18"/>
      <c r="C3" s="18"/>
      <c r="D3" s="19" t="s">
        <v>5</v>
      </c>
      <c r="E3" s="18"/>
      <c r="F3" s="18"/>
      <c r="G3" s="19" t="s">
        <v>6</v>
      </c>
      <c r="H3" s="18"/>
      <c r="I3" s="18"/>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7" t="s">
        <v>82</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s="6" customFormat="1" ht="18.75" customHeight="1" x14ac:dyDescent="0.25">
      <c r="A8" s="10">
        <v>2022</v>
      </c>
      <c r="B8" s="9">
        <v>44835</v>
      </c>
      <c r="C8" s="9">
        <v>44926</v>
      </c>
      <c r="D8" s="11" t="s">
        <v>149</v>
      </c>
      <c r="E8" s="11" t="s">
        <v>151</v>
      </c>
      <c r="F8" s="11" t="s">
        <v>156</v>
      </c>
      <c r="G8" s="10" t="s">
        <v>349</v>
      </c>
      <c r="H8" s="10" t="s">
        <v>288</v>
      </c>
      <c r="I8" s="12" t="s">
        <v>655</v>
      </c>
      <c r="J8" s="10" t="s">
        <v>402</v>
      </c>
      <c r="K8" s="12">
        <v>1</v>
      </c>
      <c r="L8" s="11" t="s">
        <v>307</v>
      </c>
      <c r="M8" s="11" t="s">
        <v>298</v>
      </c>
      <c r="N8" s="10" t="s">
        <v>308</v>
      </c>
      <c r="O8" s="10" t="s">
        <v>305</v>
      </c>
      <c r="P8" s="10" t="s">
        <v>306</v>
      </c>
      <c r="Q8" s="11" t="s">
        <v>169</v>
      </c>
      <c r="R8" s="10" t="s">
        <v>310</v>
      </c>
      <c r="S8" s="10" t="s">
        <v>309</v>
      </c>
      <c r="T8" s="10"/>
      <c r="U8" s="11" t="s">
        <v>189</v>
      </c>
      <c r="V8" s="10" t="s">
        <v>503</v>
      </c>
      <c r="W8" s="10">
        <v>14</v>
      </c>
      <c r="X8" s="10" t="s">
        <v>289</v>
      </c>
      <c r="Y8" s="10">
        <v>14</v>
      </c>
      <c r="Z8" s="10" t="s">
        <v>289</v>
      </c>
      <c r="AA8" s="10">
        <v>11</v>
      </c>
      <c r="AB8" s="10" t="s">
        <v>226</v>
      </c>
      <c r="AC8" s="10">
        <v>37800</v>
      </c>
      <c r="AD8" s="13" t="s">
        <v>255</v>
      </c>
      <c r="AE8" s="13" t="s">
        <v>255</v>
      </c>
      <c r="AF8" s="13" t="s">
        <v>255</v>
      </c>
      <c r="AG8" s="13" t="s">
        <v>255</v>
      </c>
      <c r="AH8" s="11" t="s">
        <v>295</v>
      </c>
      <c r="AI8" s="11" t="s">
        <v>295</v>
      </c>
      <c r="AJ8" s="10" t="s">
        <v>349</v>
      </c>
      <c r="AK8" s="9">
        <v>44841</v>
      </c>
      <c r="AL8" s="9">
        <v>44844</v>
      </c>
      <c r="AM8" s="9">
        <v>44903</v>
      </c>
      <c r="AN8" s="14">
        <v>2366041.8879310344</v>
      </c>
      <c r="AO8" s="10">
        <v>2744608.59</v>
      </c>
      <c r="AP8" s="10"/>
      <c r="AQ8" s="10"/>
      <c r="AR8" s="11" t="s">
        <v>291</v>
      </c>
      <c r="AS8" s="10"/>
      <c r="AT8" s="11" t="s">
        <v>292</v>
      </c>
      <c r="AU8" s="10" t="s">
        <v>402</v>
      </c>
      <c r="AV8" s="10"/>
      <c r="AW8" s="9">
        <v>44844</v>
      </c>
      <c r="AX8" s="9">
        <v>44903</v>
      </c>
      <c r="AY8" s="15" t="s">
        <v>656</v>
      </c>
      <c r="AZ8" s="12" t="s">
        <v>709</v>
      </c>
      <c r="BA8" s="11" t="s">
        <v>293</v>
      </c>
      <c r="BB8" s="11" t="s">
        <v>293</v>
      </c>
      <c r="BC8" s="12">
        <v>1</v>
      </c>
      <c r="BD8" s="11" t="s">
        <v>255</v>
      </c>
      <c r="BE8" s="12">
        <v>1</v>
      </c>
      <c r="BF8" s="11" t="s">
        <v>294</v>
      </c>
      <c r="BG8" s="12" t="s">
        <v>710</v>
      </c>
      <c r="BH8" s="12" t="s">
        <v>710</v>
      </c>
      <c r="BI8" s="10"/>
      <c r="BJ8" s="10"/>
      <c r="BK8" s="11" t="s">
        <v>295</v>
      </c>
      <c r="BL8" s="9">
        <v>44956</v>
      </c>
      <c r="BM8" s="9">
        <v>44956</v>
      </c>
      <c r="BN8" s="8" t="s">
        <v>303</v>
      </c>
    </row>
    <row r="9" spans="1:66" s="6" customFormat="1" ht="18.75" customHeight="1" x14ac:dyDescent="0.25">
      <c r="A9" s="10">
        <v>2022</v>
      </c>
      <c r="B9" s="9">
        <v>44835</v>
      </c>
      <c r="C9" s="9">
        <v>44926</v>
      </c>
      <c r="D9" s="11" t="s">
        <v>149</v>
      </c>
      <c r="E9" s="11" t="s">
        <v>151</v>
      </c>
      <c r="F9" s="11" t="s">
        <v>156</v>
      </c>
      <c r="G9" s="10" t="s">
        <v>350</v>
      </c>
      <c r="H9" s="10" t="s">
        <v>288</v>
      </c>
      <c r="I9" s="12" t="s">
        <v>655</v>
      </c>
      <c r="J9" s="10" t="s">
        <v>403</v>
      </c>
      <c r="K9" s="12">
        <v>2</v>
      </c>
      <c r="L9" s="11" t="s">
        <v>536</v>
      </c>
      <c r="M9" s="11" t="s">
        <v>537</v>
      </c>
      <c r="N9" s="10" t="s">
        <v>541</v>
      </c>
      <c r="O9" s="10" t="s">
        <v>547</v>
      </c>
      <c r="P9" s="10" t="s">
        <v>478</v>
      </c>
      <c r="Q9" s="11" t="s">
        <v>166</v>
      </c>
      <c r="R9" s="10" t="s">
        <v>599</v>
      </c>
      <c r="S9" s="10" t="s">
        <v>624</v>
      </c>
      <c r="T9" s="10"/>
      <c r="U9" s="11" t="s">
        <v>198</v>
      </c>
      <c r="V9" s="10" t="s">
        <v>504</v>
      </c>
      <c r="W9" s="10">
        <v>20</v>
      </c>
      <c r="X9" s="10" t="s">
        <v>630</v>
      </c>
      <c r="Y9" s="10">
        <v>20</v>
      </c>
      <c r="Z9" s="10" t="s">
        <v>630</v>
      </c>
      <c r="AA9" s="10">
        <v>11</v>
      </c>
      <c r="AB9" s="10" t="s">
        <v>226</v>
      </c>
      <c r="AC9" s="10">
        <v>37210</v>
      </c>
      <c r="AD9" s="13" t="s">
        <v>255</v>
      </c>
      <c r="AE9" s="13" t="s">
        <v>255</v>
      </c>
      <c r="AF9" s="13" t="s">
        <v>255</v>
      </c>
      <c r="AG9" s="13" t="s">
        <v>255</v>
      </c>
      <c r="AH9" s="11" t="s">
        <v>295</v>
      </c>
      <c r="AI9" s="11" t="s">
        <v>295</v>
      </c>
      <c r="AJ9" s="10" t="s">
        <v>350</v>
      </c>
      <c r="AK9" s="9">
        <v>44853</v>
      </c>
      <c r="AL9" s="9">
        <v>44868</v>
      </c>
      <c r="AM9" s="9">
        <v>44897</v>
      </c>
      <c r="AN9" s="14">
        <v>177342.18965517243</v>
      </c>
      <c r="AO9" s="10">
        <v>205716.94</v>
      </c>
      <c r="AP9" s="10"/>
      <c r="AQ9" s="10"/>
      <c r="AR9" s="11" t="s">
        <v>291</v>
      </c>
      <c r="AS9" s="10"/>
      <c r="AT9" s="11" t="s">
        <v>292</v>
      </c>
      <c r="AU9" s="10" t="s">
        <v>403</v>
      </c>
      <c r="AV9" s="10"/>
      <c r="AW9" s="9">
        <v>44868</v>
      </c>
      <c r="AX9" s="9">
        <v>44897</v>
      </c>
      <c r="AY9" s="15" t="s">
        <v>657</v>
      </c>
      <c r="AZ9" s="12" t="s">
        <v>709</v>
      </c>
      <c r="BA9" s="11" t="s">
        <v>293</v>
      </c>
      <c r="BB9" s="11" t="s">
        <v>293</v>
      </c>
      <c r="BC9" s="12">
        <v>2</v>
      </c>
      <c r="BD9" s="11" t="s">
        <v>255</v>
      </c>
      <c r="BE9" s="12">
        <v>2</v>
      </c>
      <c r="BF9" s="11" t="s">
        <v>294</v>
      </c>
      <c r="BG9" s="12" t="s">
        <v>710</v>
      </c>
      <c r="BH9" s="12" t="s">
        <v>710</v>
      </c>
      <c r="BI9" s="10"/>
      <c r="BJ9" s="10"/>
      <c r="BK9" s="11" t="s">
        <v>295</v>
      </c>
      <c r="BL9" s="9">
        <v>44956</v>
      </c>
      <c r="BM9" s="9">
        <v>44956</v>
      </c>
      <c r="BN9" s="8" t="s">
        <v>303</v>
      </c>
    </row>
    <row r="10" spans="1:66" s="6" customFormat="1" ht="18.75" customHeight="1" x14ac:dyDescent="0.25">
      <c r="A10" s="10">
        <v>2022</v>
      </c>
      <c r="B10" s="9">
        <v>44835</v>
      </c>
      <c r="C10" s="9">
        <v>44926</v>
      </c>
      <c r="D10" s="11" t="s">
        <v>149</v>
      </c>
      <c r="E10" s="11" t="s">
        <v>151</v>
      </c>
      <c r="F10" s="11" t="s">
        <v>156</v>
      </c>
      <c r="G10" s="10" t="s">
        <v>351</v>
      </c>
      <c r="H10" s="10" t="s">
        <v>288</v>
      </c>
      <c r="I10" s="12" t="s">
        <v>655</v>
      </c>
      <c r="J10" s="10" t="s">
        <v>404</v>
      </c>
      <c r="K10" s="12">
        <v>3</v>
      </c>
      <c r="L10" s="11" t="s">
        <v>548</v>
      </c>
      <c r="M10" s="11" t="s">
        <v>538</v>
      </c>
      <c r="N10" s="10" t="s">
        <v>549</v>
      </c>
      <c r="O10" s="10" t="s">
        <v>454</v>
      </c>
      <c r="P10" s="10" t="s">
        <v>479</v>
      </c>
      <c r="Q10" s="11" t="s">
        <v>164</v>
      </c>
      <c r="R10" s="10" t="s">
        <v>600</v>
      </c>
      <c r="S10" s="10">
        <v>316</v>
      </c>
      <c r="T10" s="10"/>
      <c r="U10" s="11" t="s">
        <v>189</v>
      </c>
      <c r="V10" s="10" t="s">
        <v>505</v>
      </c>
      <c r="W10" s="10">
        <v>30</v>
      </c>
      <c r="X10" s="10" t="s">
        <v>290</v>
      </c>
      <c r="Y10" s="10">
        <v>30</v>
      </c>
      <c r="Z10" s="10" t="s">
        <v>290</v>
      </c>
      <c r="AA10" s="10">
        <v>11</v>
      </c>
      <c r="AB10" s="10" t="s">
        <v>226</v>
      </c>
      <c r="AC10" s="10">
        <v>37600</v>
      </c>
      <c r="AD10" s="13" t="s">
        <v>255</v>
      </c>
      <c r="AE10" s="13" t="s">
        <v>255</v>
      </c>
      <c r="AF10" s="13" t="s">
        <v>255</v>
      </c>
      <c r="AG10" s="13" t="s">
        <v>255</v>
      </c>
      <c r="AH10" s="11" t="s">
        <v>295</v>
      </c>
      <c r="AI10" s="11" t="s">
        <v>295</v>
      </c>
      <c r="AJ10" s="10" t="s">
        <v>351</v>
      </c>
      <c r="AK10" s="9">
        <v>44854</v>
      </c>
      <c r="AL10" s="9">
        <v>44858</v>
      </c>
      <c r="AM10" s="9">
        <v>44887</v>
      </c>
      <c r="AN10" s="14">
        <v>162886.0775862069</v>
      </c>
      <c r="AO10" s="10">
        <v>188947.85</v>
      </c>
      <c r="AP10" s="10"/>
      <c r="AQ10" s="10"/>
      <c r="AR10" s="11" t="s">
        <v>291</v>
      </c>
      <c r="AS10" s="10"/>
      <c r="AT10" s="11" t="s">
        <v>292</v>
      </c>
      <c r="AU10" s="10" t="s">
        <v>404</v>
      </c>
      <c r="AV10" s="10"/>
      <c r="AW10" s="9">
        <v>44858</v>
      </c>
      <c r="AX10" s="9">
        <v>44887</v>
      </c>
      <c r="AY10" s="15" t="s">
        <v>658</v>
      </c>
      <c r="AZ10" s="12" t="s">
        <v>709</v>
      </c>
      <c r="BA10" s="11" t="s">
        <v>293</v>
      </c>
      <c r="BB10" s="11" t="s">
        <v>293</v>
      </c>
      <c r="BC10" s="12">
        <v>3</v>
      </c>
      <c r="BD10" s="11" t="s">
        <v>255</v>
      </c>
      <c r="BE10" s="12">
        <v>3</v>
      </c>
      <c r="BF10" s="11" t="s">
        <v>294</v>
      </c>
      <c r="BG10" s="12" t="s">
        <v>710</v>
      </c>
      <c r="BH10" s="12" t="s">
        <v>710</v>
      </c>
      <c r="BI10" s="10"/>
      <c r="BJ10" s="10"/>
      <c r="BK10" s="11" t="s">
        <v>295</v>
      </c>
      <c r="BL10" s="9">
        <v>44956</v>
      </c>
      <c r="BM10" s="9">
        <v>44956</v>
      </c>
      <c r="BN10" s="8" t="s">
        <v>303</v>
      </c>
    </row>
    <row r="11" spans="1:66" s="6" customFormat="1" ht="18.75" customHeight="1" x14ac:dyDescent="0.25">
      <c r="A11" s="10">
        <v>2022</v>
      </c>
      <c r="B11" s="9">
        <v>44835</v>
      </c>
      <c r="C11" s="9">
        <v>44926</v>
      </c>
      <c r="D11" s="11" t="s">
        <v>149</v>
      </c>
      <c r="E11" s="11" t="s">
        <v>151</v>
      </c>
      <c r="F11" s="11" t="s">
        <v>156</v>
      </c>
      <c r="G11" s="10" t="s">
        <v>352</v>
      </c>
      <c r="H11" s="10" t="s">
        <v>288</v>
      </c>
      <c r="I11" s="12" t="s">
        <v>655</v>
      </c>
      <c r="J11" s="10" t="s">
        <v>405</v>
      </c>
      <c r="K11" s="12">
        <v>4</v>
      </c>
      <c r="L11" s="11" t="s">
        <v>550</v>
      </c>
      <c r="M11" s="11" t="s">
        <v>538</v>
      </c>
      <c r="N11" s="10" t="s">
        <v>542</v>
      </c>
      <c r="O11" s="10" t="s">
        <v>455</v>
      </c>
      <c r="P11" s="10" t="s">
        <v>480</v>
      </c>
      <c r="Q11" s="11" t="s">
        <v>164</v>
      </c>
      <c r="R11" s="10" t="s">
        <v>600</v>
      </c>
      <c r="S11" s="10">
        <v>316</v>
      </c>
      <c r="T11" s="10"/>
      <c r="U11" s="11" t="s">
        <v>189</v>
      </c>
      <c r="V11" s="10" t="s">
        <v>506</v>
      </c>
      <c r="W11" s="10">
        <v>30</v>
      </c>
      <c r="X11" s="10" t="s">
        <v>290</v>
      </c>
      <c r="Y11" s="10">
        <v>30</v>
      </c>
      <c r="Z11" s="10" t="s">
        <v>290</v>
      </c>
      <c r="AA11" s="10">
        <v>11</v>
      </c>
      <c r="AB11" s="10" t="s">
        <v>226</v>
      </c>
      <c r="AC11" s="10">
        <v>37600</v>
      </c>
      <c r="AD11" s="13" t="s">
        <v>255</v>
      </c>
      <c r="AE11" s="13" t="s">
        <v>255</v>
      </c>
      <c r="AF11" s="13" t="s">
        <v>255</v>
      </c>
      <c r="AG11" s="13" t="s">
        <v>255</v>
      </c>
      <c r="AH11" s="11" t="s">
        <v>295</v>
      </c>
      <c r="AI11" s="11" t="s">
        <v>295</v>
      </c>
      <c r="AJ11" s="10" t="s">
        <v>352</v>
      </c>
      <c r="AK11" s="9">
        <v>44854</v>
      </c>
      <c r="AL11" s="9">
        <v>44858</v>
      </c>
      <c r="AM11" s="9">
        <v>44887</v>
      </c>
      <c r="AN11" s="14">
        <v>108593.87931034483</v>
      </c>
      <c r="AO11" s="10">
        <v>125968.9</v>
      </c>
      <c r="AP11" s="10"/>
      <c r="AQ11" s="10"/>
      <c r="AR11" s="11" t="s">
        <v>291</v>
      </c>
      <c r="AS11" s="10"/>
      <c r="AT11" s="11" t="s">
        <v>292</v>
      </c>
      <c r="AU11" s="10" t="s">
        <v>405</v>
      </c>
      <c r="AV11" s="10"/>
      <c r="AW11" s="9">
        <v>44858</v>
      </c>
      <c r="AX11" s="9">
        <v>44887</v>
      </c>
      <c r="AY11" s="15" t="s">
        <v>659</v>
      </c>
      <c r="AZ11" s="12" t="s">
        <v>709</v>
      </c>
      <c r="BA11" s="11" t="s">
        <v>293</v>
      </c>
      <c r="BB11" s="11" t="s">
        <v>293</v>
      </c>
      <c r="BC11" s="12">
        <v>4</v>
      </c>
      <c r="BD11" s="11" t="s">
        <v>255</v>
      </c>
      <c r="BE11" s="12">
        <v>4</v>
      </c>
      <c r="BF11" s="11" t="s">
        <v>294</v>
      </c>
      <c r="BG11" s="12" t="s">
        <v>710</v>
      </c>
      <c r="BH11" s="12" t="s">
        <v>710</v>
      </c>
      <c r="BI11" s="10"/>
      <c r="BJ11" s="10"/>
      <c r="BK11" s="11" t="s">
        <v>295</v>
      </c>
      <c r="BL11" s="9">
        <v>44956</v>
      </c>
      <c r="BM11" s="9">
        <v>44956</v>
      </c>
      <c r="BN11" s="8" t="s">
        <v>303</v>
      </c>
    </row>
    <row r="12" spans="1:66" s="6" customFormat="1" ht="18.75" customHeight="1" x14ac:dyDescent="0.25">
      <c r="A12" s="10">
        <v>2022</v>
      </c>
      <c r="B12" s="9">
        <v>44835</v>
      </c>
      <c r="C12" s="9">
        <v>44926</v>
      </c>
      <c r="D12" s="11" t="s">
        <v>149</v>
      </c>
      <c r="E12" s="11" t="s">
        <v>151</v>
      </c>
      <c r="F12" s="11" t="s">
        <v>156</v>
      </c>
      <c r="G12" s="10" t="s">
        <v>353</v>
      </c>
      <c r="H12" s="10" t="s">
        <v>288</v>
      </c>
      <c r="I12" s="12" t="s">
        <v>655</v>
      </c>
      <c r="J12" s="10" t="s">
        <v>406</v>
      </c>
      <c r="K12" s="12">
        <v>5</v>
      </c>
      <c r="L12" s="11" t="s">
        <v>334</v>
      </c>
      <c r="M12" s="11" t="s">
        <v>335</v>
      </c>
      <c r="N12" s="10" t="s">
        <v>296</v>
      </c>
      <c r="O12" s="10" t="s">
        <v>319</v>
      </c>
      <c r="P12" s="10" t="s">
        <v>325</v>
      </c>
      <c r="Q12" s="11" t="s">
        <v>164</v>
      </c>
      <c r="R12" s="10" t="s">
        <v>341</v>
      </c>
      <c r="S12" s="10" t="s">
        <v>625</v>
      </c>
      <c r="T12" s="10"/>
      <c r="U12" s="11" t="s">
        <v>189</v>
      </c>
      <c r="V12" s="10" t="s">
        <v>507</v>
      </c>
      <c r="W12" s="10">
        <v>30</v>
      </c>
      <c r="X12" s="10" t="s">
        <v>290</v>
      </c>
      <c r="Y12" s="10">
        <v>30</v>
      </c>
      <c r="Z12" s="10" t="s">
        <v>290</v>
      </c>
      <c r="AA12" s="10">
        <v>11</v>
      </c>
      <c r="AB12" s="10" t="s">
        <v>226</v>
      </c>
      <c r="AC12" s="10">
        <v>37600</v>
      </c>
      <c r="AD12" s="13" t="s">
        <v>255</v>
      </c>
      <c r="AE12" s="13" t="s">
        <v>255</v>
      </c>
      <c r="AF12" s="13" t="s">
        <v>255</v>
      </c>
      <c r="AG12" s="13" t="s">
        <v>255</v>
      </c>
      <c r="AH12" s="11" t="s">
        <v>295</v>
      </c>
      <c r="AI12" s="11" t="s">
        <v>295</v>
      </c>
      <c r="AJ12" s="10" t="s">
        <v>353</v>
      </c>
      <c r="AK12" s="9">
        <v>44854</v>
      </c>
      <c r="AL12" s="9">
        <v>44774</v>
      </c>
      <c r="AM12" s="9">
        <v>44818</v>
      </c>
      <c r="AN12" s="14">
        <v>92839.560344827594</v>
      </c>
      <c r="AO12" s="10">
        <v>107693.89</v>
      </c>
      <c r="AP12" s="10"/>
      <c r="AQ12" s="10"/>
      <c r="AR12" s="11" t="s">
        <v>291</v>
      </c>
      <c r="AS12" s="10"/>
      <c r="AT12" s="11" t="s">
        <v>292</v>
      </c>
      <c r="AU12" s="10" t="s">
        <v>406</v>
      </c>
      <c r="AV12" s="10"/>
      <c r="AW12" s="9">
        <v>44774</v>
      </c>
      <c r="AX12" s="9">
        <v>44818</v>
      </c>
      <c r="AY12" s="15" t="s">
        <v>660</v>
      </c>
      <c r="AZ12" s="12" t="s">
        <v>709</v>
      </c>
      <c r="BA12" s="11" t="s">
        <v>293</v>
      </c>
      <c r="BB12" s="11" t="s">
        <v>293</v>
      </c>
      <c r="BC12" s="12">
        <v>5</v>
      </c>
      <c r="BD12" s="11" t="s">
        <v>255</v>
      </c>
      <c r="BE12" s="12">
        <v>5</v>
      </c>
      <c r="BF12" s="11" t="s">
        <v>294</v>
      </c>
      <c r="BG12" s="12" t="s">
        <v>710</v>
      </c>
      <c r="BH12" s="12" t="s">
        <v>710</v>
      </c>
      <c r="BI12" s="10"/>
      <c r="BJ12" s="10"/>
      <c r="BK12" s="11" t="s">
        <v>295</v>
      </c>
      <c r="BL12" s="9">
        <v>44956</v>
      </c>
      <c r="BM12" s="9">
        <v>44956</v>
      </c>
      <c r="BN12" s="8" t="s">
        <v>303</v>
      </c>
    </row>
    <row r="13" spans="1:66" s="6" customFormat="1" ht="18.75" customHeight="1" x14ac:dyDescent="0.25">
      <c r="A13" s="10">
        <v>2022</v>
      </c>
      <c r="B13" s="9">
        <v>44835</v>
      </c>
      <c r="C13" s="9">
        <v>44926</v>
      </c>
      <c r="D13" s="11" t="s">
        <v>149</v>
      </c>
      <c r="E13" s="11" t="s">
        <v>151</v>
      </c>
      <c r="F13" s="11" t="s">
        <v>156</v>
      </c>
      <c r="G13" s="10" t="s">
        <v>354</v>
      </c>
      <c r="H13" s="10" t="s">
        <v>288</v>
      </c>
      <c r="I13" s="12" t="s">
        <v>655</v>
      </c>
      <c r="J13" s="10" t="s">
        <v>407</v>
      </c>
      <c r="K13" s="12">
        <v>6</v>
      </c>
      <c r="L13" s="11" t="s">
        <v>551</v>
      </c>
      <c r="M13" s="11" t="s">
        <v>539</v>
      </c>
      <c r="N13" s="10" t="s">
        <v>543</v>
      </c>
      <c r="O13" s="10" t="s">
        <v>456</v>
      </c>
      <c r="P13" s="10" t="s">
        <v>481</v>
      </c>
      <c r="Q13" s="11" t="s">
        <v>164</v>
      </c>
      <c r="R13" s="10" t="s">
        <v>601</v>
      </c>
      <c r="S13" s="10" t="s">
        <v>626</v>
      </c>
      <c r="T13" s="10"/>
      <c r="U13" s="11" t="s">
        <v>189</v>
      </c>
      <c r="V13" s="10" t="s">
        <v>508</v>
      </c>
      <c r="W13" s="10">
        <v>30</v>
      </c>
      <c r="X13" s="10" t="s">
        <v>290</v>
      </c>
      <c r="Y13" s="10">
        <v>30</v>
      </c>
      <c r="Z13" s="10" t="s">
        <v>290</v>
      </c>
      <c r="AA13" s="10">
        <v>11</v>
      </c>
      <c r="AB13" s="10" t="s">
        <v>226</v>
      </c>
      <c r="AC13" s="10">
        <v>37600</v>
      </c>
      <c r="AD13" s="13" t="s">
        <v>255</v>
      </c>
      <c r="AE13" s="13" t="s">
        <v>255</v>
      </c>
      <c r="AF13" s="13" t="s">
        <v>255</v>
      </c>
      <c r="AG13" s="13" t="s">
        <v>255</v>
      </c>
      <c r="AH13" s="11" t="s">
        <v>295</v>
      </c>
      <c r="AI13" s="11" t="s">
        <v>295</v>
      </c>
      <c r="AJ13" s="10" t="s">
        <v>354</v>
      </c>
      <c r="AK13" s="9">
        <v>44854</v>
      </c>
      <c r="AL13" s="9">
        <v>44859</v>
      </c>
      <c r="AM13" s="9">
        <v>44948</v>
      </c>
      <c r="AN13" s="14">
        <v>1245360.7413793104</v>
      </c>
      <c r="AO13" s="10">
        <v>1444618.46</v>
      </c>
      <c r="AP13" s="10"/>
      <c r="AQ13" s="10"/>
      <c r="AR13" s="11" t="s">
        <v>291</v>
      </c>
      <c r="AS13" s="10"/>
      <c r="AT13" s="11" t="s">
        <v>292</v>
      </c>
      <c r="AU13" s="10" t="s">
        <v>407</v>
      </c>
      <c r="AV13" s="10"/>
      <c r="AW13" s="9">
        <v>44859</v>
      </c>
      <c r="AX13" s="9">
        <v>44948</v>
      </c>
      <c r="AY13" s="15" t="s">
        <v>661</v>
      </c>
      <c r="AZ13" s="12" t="s">
        <v>709</v>
      </c>
      <c r="BA13" s="11" t="s">
        <v>293</v>
      </c>
      <c r="BB13" s="11" t="s">
        <v>293</v>
      </c>
      <c r="BC13" s="12">
        <v>6</v>
      </c>
      <c r="BD13" s="11" t="s">
        <v>255</v>
      </c>
      <c r="BE13" s="12">
        <v>6</v>
      </c>
      <c r="BF13" s="11" t="s">
        <v>294</v>
      </c>
      <c r="BG13" s="12" t="s">
        <v>710</v>
      </c>
      <c r="BH13" s="12" t="s">
        <v>710</v>
      </c>
      <c r="BI13" s="10"/>
      <c r="BJ13" s="10"/>
      <c r="BK13" s="11" t="s">
        <v>295</v>
      </c>
      <c r="BL13" s="9">
        <v>44956</v>
      </c>
      <c r="BM13" s="9">
        <v>44956</v>
      </c>
      <c r="BN13" s="8" t="s">
        <v>303</v>
      </c>
    </row>
    <row r="14" spans="1:66" s="6" customFormat="1" ht="18.75" customHeight="1" x14ac:dyDescent="0.25">
      <c r="A14" s="10">
        <v>2022</v>
      </c>
      <c r="B14" s="9">
        <v>44835</v>
      </c>
      <c r="C14" s="9">
        <v>44926</v>
      </c>
      <c r="D14" s="11" t="s">
        <v>149</v>
      </c>
      <c r="E14" s="11" t="s">
        <v>151</v>
      </c>
      <c r="F14" s="11" t="s">
        <v>156</v>
      </c>
      <c r="G14" s="10" t="s">
        <v>355</v>
      </c>
      <c r="H14" s="10" t="s">
        <v>288</v>
      </c>
      <c r="I14" s="12" t="s">
        <v>655</v>
      </c>
      <c r="J14" s="10" t="s">
        <v>408</v>
      </c>
      <c r="K14" s="12">
        <v>7</v>
      </c>
      <c r="L14" s="11" t="s">
        <v>554</v>
      </c>
      <c r="M14" s="11" t="s">
        <v>300</v>
      </c>
      <c r="N14" s="10" t="s">
        <v>544</v>
      </c>
      <c r="O14" s="10" t="s">
        <v>457</v>
      </c>
      <c r="P14" s="10" t="s">
        <v>482</v>
      </c>
      <c r="Q14" s="11" t="s">
        <v>164</v>
      </c>
      <c r="R14" s="10" t="s">
        <v>602</v>
      </c>
      <c r="S14" s="10">
        <v>107</v>
      </c>
      <c r="T14" s="10"/>
      <c r="U14" s="11" t="s">
        <v>208</v>
      </c>
      <c r="V14" s="10" t="s">
        <v>509</v>
      </c>
      <c r="W14" s="10">
        <v>30</v>
      </c>
      <c r="X14" s="10" t="s">
        <v>290</v>
      </c>
      <c r="Y14" s="10">
        <v>30</v>
      </c>
      <c r="Z14" s="10" t="s">
        <v>290</v>
      </c>
      <c r="AA14" s="10">
        <v>11</v>
      </c>
      <c r="AB14" s="10" t="s">
        <v>226</v>
      </c>
      <c r="AC14" s="10">
        <v>37612</v>
      </c>
      <c r="AD14" s="13" t="s">
        <v>255</v>
      </c>
      <c r="AE14" s="13" t="s">
        <v>255</v>
      </c>
      <c r="AF14" s="13" t="s">
        <v>255</v>
      </c>
      <c r="AG14" s="13" t="s">
        <v>255</v>
      </c>
      <c r="AH14" s="11" t="s">
        <v>295</v>
      </c>
      <c r="AI14" s="11" t="s">
        <v>295</v>
      </c>
      <c r="AJ14" s="10" t="s">
        <v>355</v>
      </c>
      <c r="AK14" s="9">
        <v>44854</v>
      </c>
      <c r="AL14" s="9">
        <v>44858</v>
      </c>
      <c r="AM14" s="9">
        <v>44947</v>
      </c>
      <c r="AN14" s="14">
        <v>1922835.8275862071</v>
      </c>
      <c r="AO14" s="10">
        <v>2230489.56</v>
      </c>
      <c r="AP14" s="10"/>
      <c r="AQ14" s="10"/>
      <c r="AR14" s="11" t="s">
        <v>291</v>
      </c>
      <c r="AS14" s="10"/>
      <c r="AT14" s="11" t="s">
        <v>292</v>
      </c>
      <c r="AU14" s="10" t="s">
        <v>408</v>
      </c>
      <c r="AV14" s="10"/>
      <c r="AW14" s="9">
        <v>44858</v>
      </c>
      <c r="AX14" s="9">
        <v>44947</v>
      </c>
      <c r="AY14" s="15" t="s">
        <v>662</v>
      </c>
      <c r="AZ14" s="12" t="s">
        <v>709</v>
      </c>
      <c r="BA14" s="11" t="s">
        <v>293</v>
      </c>
      <c r="BB14" s="11" t="s">
        <v>293</v>
      </c>
      <c r="BC14" s="12">
        <v>7</v>
      </c>
      <c r="BD14" s="11" t="s">
        <v>255</v>
      </c>
      <c r="BE14" s="12">
        <v>7</v>
      </c>
      <c r="BF14" s="11" t="s">
        <v>294</v>
      </c>
      <c r="BG14" s="12" t="s">
        <v>710</v>
      </c>
      <c r="BH14" s="12" t="s">
        <v>710</v>
      </c>
      <c r="BI14" s="10"/>
      <c r="BJ14" s="10"/>
      <c r="BK14" s="11" t="s">
        <v>295</v>
      </c>
      <c r="BL14" s="9">
        <v>44956</v>
      </c>
      <c r="BM14" s="9">
        <v>44956</v>
      </c>
      <c r="BN14" s="8" t="s">
        <v>303</v>
      </c>
    </row>
    <row r="15" spans="1:66" s="6" customFormat="1" ht="18.75" customHeight="1" x14ac:dyDescent="0.25">
      <c r="A15" s="10">
        <v>2022</v>
      </c>
      <c r="B15" s="9">
        <v>44835</v>
      </c>
      <c r="C15" s="9">
        <v>44926</v>
      </c>
      <c r="D15" s="11" t="s">
        <v>149</v>
      </c>
      <c r="E15" s="11" t="s">
        <v>151</v>
      </c>
      <c r="F15" s="11" t="s">
        <v>156</v>
      </c>
      <c r="G15" s="10" t="s">
        <v>356</v>
      </c>
      <c r="H15" s="10" t="s">
        <v>288</v>
      </c>
      <c r="I15" s="12" t="s">
        <v>655</v>
      </c>
      <c r="J15" s="10" t="s">
        <v>409</v>
      </c>
      <c r="K15" s="12">
        <v>8</v>
      </c>
      <c r="L15" s="11" t="s">
        <v>307</v>
      </c>
      <c r="M15" s="11" t="s">
        <v>298</v>
      </c>
      <c r="N15" s="10" t="s">
        <v>308</v>
      </c>
      <c r="O15" s="10" t="s">
        <v>305</v>
      </c>
      <c r="P15" s="10" t="s">
        <v>306</v>
      </c>
      <c r="Q15" s="11" t="s">
        <v>169</v>
      </c>
      <c r="R15" s="10" t="s">
        <v>310</v>
      </c>
      <c r="S15" s="10" t="s">
        <v>309</v>
      </c>
      <c r="T15" s="10"/>
      <c r="U15" s="11" t="s">
        <v>189</v>
      </c>
      <c r="V15" s="10" t="s">
        <v>503</v>
      </c>
      <c r="W15" s="10">
        <v>14</v>
      </c>
      <c r="X15" s="10" t="s">
        <v>289</v>
      </c>
      <c r="Y15" s="10">
        <v>14</v>
      </c>
      <c r="Z15" s="10" t="s">
        <v>289</v>
      </c>
      <c r="AA15" s="10">
        <v>11</v>
      </c>
      <c r="AB15" s="10" t="s">
        <v>226</v>
      </c>
      <c r="AC15" s="10">
        <v>37800</v>
      </c>
      <c r="AD15" s="13" t="s">
        <v>255</v>
      </c>
      <c r="AE15" s="13" t="s">
        <v>255</v>
      </c>
      <c r="AF15" s="13" t="s">
        <v>255</v>
      </c>
      <c r="AG15" s="13" t="s">
        <v>255</v>
      </c>
      <c r="AH15" s="11" t="s">
        <v>295</v>
      </c>
      <c r="AI15" s="11" t="s">
        <v>295</v>
      </c>
      <c r="AJ15" s="10" t="s">
        <v>356</v>
      </c>
      <c r="AK15" s="9">
        <v>44855</v>
      </c>
      <c r="AL15" s="9">
        <v>44859</v>
      </c>
      <c r="AM15" s="9">
        <v>44948</v>
      </c>
      <c r="AN15" s="14">
        <v>891163.38793103455</v>
      </c>
      <c r="AO15" s="10">
        <v>1033749.53</v>
      </c>
      <c r="AP15" s="10"/>
      <c r="AQ15" s="10"/>
      <c r="AR15" s="11" t="s">
        <v>291</v>
      </c>
      <c r="AS15" s="10"/>
      <c r="AT15" s="11" t="s">
        <v>292</v>
      </c>
      <c r="AU15" s="10" t="s">
        <v>409</v>
      </c>
      <c r="AV15" s="10"/>
      <c r="AW15" s="9">
        <v>44859</v>
      </c>
      <c r="AX15" s="9">
        <v>44948</v>
      </c>
      <c r="AY15" s="15" t="s">
        <v>663</v>
      </c>
      <c r="AZ15" s="12" t="s">
        <v>709</v>
      </c>
      <c r="BA15" s="11" t="s">
        <v>293</v>
      </c>
      <c r="BB15" s="11" t="s">
        <v>293</v>
      </c>
      <c r="BC15" s="12">
        <v>8</v>
      </c>
      <c r="BD15" s="11" t="s">
        <v>255</v>
      </c>
      <c r="BE15" s="12">
        <v>8</v>
      </c>
      <c r="BF15" s="11" t="s">
        <v>294</v>
      </c>
      <c r="BG15" s="12" t="s">
        <v>710</v>
      </c>
      <c r="BH15" s="12" t="s">
        <v>710</v>
      </c>
      <c r="BI15" s="10"/>
      <c r="BJ15" s="10"/>
      <c r="BK15" s="11" t="s">
        <v>295</v>
      </c>
      <c r="BL15" s="9">
        <v>44956</v>
      </c>
      <c r="BM15" s="9">
        <v>44956</v>
      </c>
      <c r="BN15" s="8" t="s">
        <v>303</v>
      </c>
    </row>
    <row r="16" spans="1:66" s="6" customFormat="1" ht="18.75" customHeight="1" x14ac:dyDescent="0.25">
      <c r="A16" s="10">
        <v>2022</v>
      </c>
      <c r="B16" s="9">
        <v>44835</v>
      </c>
      <c r="C16" s="9">
        <v>44926</v>
      </c>
      <c r="D16" s="11" t="s">
        <v>149</v>
      </c>
      <c r="E16" s="11" t="s">
        <v>151</v>
      </c>
      <c r="F16" s="11" t="s">
        <v>156</v>
      </c>
      <c r="G16" s="10" t="s">
        <v>357</v>
      </c>
      <c r="H16" s="10" t="s">
        <v>288</v>
      </c>
      <c r="I16" s="12" t="s">
        <v>655</v>
      </c>
      <c r="J16" s="10" t="s">
        <v>410</v>
      </c>
      <c r="K16" s="12">
        <v>9</v>
      </c>
      <c r="L16" s="11" t="s">
        <v>552</v>
      </c>
      <c r="M16" s="11" t="s">
        <v>540</v>
      </c>
      <c r="N16" s="10" t="s">
        <v>545</v>
      </c>
      <c r="O16" s="10" t="s">
        <v>458</v>
      </c>
      <c r="P16" s="10" t="s">
        <v>483</v>
      </c>
      <c r="Q16" s="11" t="s">
        <v>164</v>
      </c>
      <c r="R16" s="10" t="s">
        <v>603</v>
      </c>
      <c r="S16" s="10">
        <v>316</v>
      </c>
      <c r="T16" s="10"/>
      <c r="U16" s="11" t="s">
        <v>189</v>
      </c>
      <c r="V16" s="10" t="s">
        <v>510</v>
      </c>
      <c r="W16" s="10">
        <v>30</v>
      </c>
      <c r="X16" s="10" t="s">
        <v>290</v>
      </c>
      <c r="Y16" s="10">
        <v>30</v>
      </c>
      <c r="Z16" s="10" t="s">
        <v>290</v>
      </c>
      <c r="AA16" s="10">
        <v>11</v>
      </c>
      <c r="AB16" s="10" t="s">
        <v>226</v>
      </c>
      <c r="AC16" s="10">
        <v>37600</v>
      </c>
      <c r="AD16" s="13" t="s">
        <v>255</v>
      </c>
      <c r="AE16" s="13" t="s">
        <v>255</v>
      </c>
      <c r="AF16" s="13" t="s">
        <v>255</v>
      </c>
      <c r="AG16" s="13" t="s">
        <v>255</v>
      </c>
      <c r="AH16" s="11" t="s">
        <v>295</v>
      </c>
      <c r="AI16" s="11" t="s">
        <v>295</v>
      </c>
      <c r="AJ16" s="10" t="s">
        <v>357</v>
      </c>
      <c r="AK16" s="9">
        <v>44858</v>
      </c>
      <c r="AL16" s="9">
        <v>44858</v>
      </c>
      <c r="AM16" s="9">
        <v>44887</v>
      </c>
      <c r="AN16" s="14">
        <v>318020.60344827588</v>
      </c>
      <c r="AO16" s="10">
        <v>368903.9</v>
      </c>
      <c r="AP16" s="10"/>
      <c r="AQ16" s="10"/>
      <c r="AR16" s="11" t="s">
        <v>291</v>
      </c>
      <c r="AS16" s="10"/>
      <c r="AT16" s="11" t="s">
        <v>292</v>
      </c>
      <c r="AU16" s="10" t="s">
        <v>410</v>
      </c>
      <c r="AV16" s="10"/>
      <c r="AW16" s="9">
        <v>44858</v>
      </c>
      <c r="AX16" s="9">
        <v>44887</v>
      </c>
      <c r="AY16" s="15" t="s">
        <v>664</v>
      </c>
      <c r="AZ16" s="12" t="s">
        <v>709</v>
      </c>
      <c r="BA16" s="11" t="s">
        <v>293</v>
      </c>
      <c r="BB16" s="11" t="s">
        <v>293</v>
      </c>
      <c r="BC16" s="12">
        <v>9</v>
      </c>
      <c r="BD16" s="11" t="s">
        <v>255</v>
      </c>
      <c r="BE16" s="12">
        <v>9</v>
      </c>
      <c r="BF16" s="11" t="s">
        <v>294</v>
      </c>
      <c r="BG16" s="12" t="s">
        <v>710</v>
      </c>
      <c r="BH16" s="12" t="s">
        <v>710</v>
      </c>
      <c r="BI16" s="10"/>
      <c r="BJ16" s="10"/>
      <c r="BK16" s="11" t="s">
        <v>295</v>
      </c>
      <c r="BL16" s="9">
        <v>44956</v>
      </c>
      <c r="BM16" s="9">
        <v>44956</v>
      </c>
      <c r="BN16" s="8" t="s">
        <v>303</v>
      </c>
    </row>
    <row r="17" spans="1:66" s="6" customFormat="1" ht="18.75" customHeight="1" x14ac:dyDescent="0.25">
      <c r="A17" s="10">
        <v>2022</v>
      </c>
      <c r="B17" s="9">
        <v>44835</v>
      </c>
      <c r="C17" s="9">
        <v>44926</v>
      </c>
      <c r="D17" s="11" t="s">
        <v>149</v>
      </c>
      <c r="E17" s="11" t="s">
        <v>151</v>
      </c>
      <c r="F17" s="11" t="s">
        <v>156</v>
      </c>
      <c r="G17" s="10" t="s">
        <v>358</v>
      </c>
      <c r="H17" s="10" t="s">
        <v>288</v>
      </c>
      <c r="I17" s="12" t="s">
        <v>655</v>
      </c>
      <c r="J17" s="10" t="s">
        <v>411</v>
      </c>
      <c r="K17" s="12">
        <v>10</v>
      </c>
      <c r="L17" s="11" t="s">
        <v>314</v>
      </c>
      <c r="M17" s="11" t="s">
        <v>556</v>
      </c>
      <c r="N17" s="10" t="s">
        <v>557</v>
      </c>
      <c r="O17" s="10" t="s">
        <v>459</v>
      </c>
      <c r="P17" s="10" t="s">
        <v>484</v>
      </c>
      <c r="Q17" s="11" t="s">
        <v>183</v>
      </c>
      <c r="R17" s="10" t="s">
        <v>604</v>
      </c>
      <c r="S17" s="10">
        <v>101</v>
      </c>
      <c r="T17" s="10"/>
      <c r="U17" s="11" t="s">
        <v>189</v>
      </c>
      <c r="V17" s="10" t="s">
        <v>511</v>
      </c>
      <c r="W17" s="10">
        <v>30</v>
      </c>
      <c r="X17" s="10" t="s">
        <v>290</v>
      </c>
      <c r="Y17" s="10">
        <v>30</v>
      </c>
      <c r="Z17" s="10" t="s">
        <v>290</v>
      </c>
      <c r="AA17" s="10">
        <v>11</v>
      </c>
      <c r="AB17" s="10" t="s">
        <v>226</v>
      </c>
      <c r="AC17" s="10">
        <v>37600</v>
      </c>
      <c r="AD17" s="13" t="s">
        <v>255</v>
      </c>
      <c r="AE17" s="13" t="s">
        <v>255</v>
      </c>
      <c r="AF17" s="13" t="s">
        <v>255</v>
      </c>
      <c r="AG17" s="13" t="s">
        <v>255</v>
      </c>
      <c r="AH17" s="11" t="s">
        <v>295</v>
      </c>
      <c r="AI17" s="11" t="s">
        <v>295</v>
      </c>
      <c r="AJ17" s="10" t="s">
        <v>358</v>
      </c>
      <c r="AK17" s="9">
        <v>44861</v>
      </c>
      <c r="AL17" s="9">
        <v>44869</v>
      </c>
      <c r="AM17" s="9">
        <v>44958</v>
      </c>
      <c r="AN17" s="14">
        <v>2000443.2931034486</v>
      </c>
      <c r="AO17" s="10">
        <v>2320514.2200000002</v>
      </c>
      <c r="AP17" s="10"/>
      <c r="AQ17" s="10"/>
      <c r="AR17" s="11" t="s">
        <v>291</v>
      </c>
      <c r="AS17" s="10"/>
      <c r="AT17" s="11" t="s">
        <v>292</v>
      </c>
      <c r="AU17" s="10" t="s">
        <v>411</v>
      </c>
      <c r="AV17" s="10"/>
      <c r="AW17" s="9">
        <v>44869</v>
      </c>
      <c r="AX17" s="9">
        <v>44958</v>
      </c>
      <c r="AY17" s="15" t="s">
        <v>665</v>
      </c>
      <c r="AZ17" s="12" t="s">
        <v>709</v>
      </c>
      <c r="BA17" s="11" t="s">
        <v>293</v>
      </c>
      <c r="BB17" s="11" t="s">
        <v>293</v>
      </c>
      <c r="BC17" s="12">
        <v>10</v>
      </c>
      <c r="BD17" s="11" t="s">
        <v>255</v>
      </c>
      <c r="BE17" s="12">
        <v>10</v>
      </c>
      <c r="BF17" s="11" t="s">
        <v>294</v>
      </c>
      <c r="BG17" s="12" t="s">
        <v>710</v>
      </c>
      <c r="BH17" s="12" t="s">
        <v>710</v>
      </c>
      <c r="BI17" s="10"/>
      <c r="BJ17" s="10"/>
      <c r="BK17" s="11" t="s">
        <v>295</v>
      </c>
      <c r="BL17" s="9">
        <v>44956</v>
      </c>
      <c r="BM17" s="9">
        <v>44956</v>
      </c>
      <c r="BN17" s="8" t="s">
        <v>303</v>
      </c>
    </row>
    <row r="18" spans="1:66" s="6" customFormat="1" ht="18.75" customHeight="1" x14ac:dyDescent="0.25">
      <c r="A18" s="10">
        <v>2022</v>
      </c>
      <c r="B18" s="9">
        <v>44835</v>
      </c>
      <c r="C18" s="9">
        <v>44926</v>
      </c>
      <c r="D18" s="11" t="s">
        <v>149</v>
      </c>
      <c r="E18" s="11" t="s">
        <v>151</v>
      </c>
      <c r="F18" s="11" t="s">
        <v>156</v>
      </c>
      <c r="G18" s="10" t="s">
        <v>359</v>
      </c>
      <c r="H18" s="10" t="s">
        <v>288</v>
      </c>
      <c r="I18" s="12" t="s">
        <v>655</v>
      </c>
      <c r="J18" s="10" t="s">
        <v>412</v>
      </c>
      <c r="K18" s="12">
        <v>11</v>
      </c>
      <c r="L18" s="11" t="s">
        <v>555</v>
      </c>
      <c r="M18" s="11" t="s">
        <v>296</v>
      </c>
      <c r="N18" s="10" t="s">
        <v>546</v>
      </c>
      <c r="O18" s="10" t="s">
        <v>460</v>
      </c>
      <c r="P18" s="10" t="s">
        <v>485</v>
      </c>
      <c r="Q18" s="11" t="s">
        <v>164</v>
      </c>
      <c r="R18" s="10" t="s">
        <v>605</v>
      </c>
      <c r="S18" s="10">
        <v>116</v>
      </c>
      <c r="T18" s="10"/>
      <c r="U18" s="11" t="s">
        <v>198</v>
      </c>
      <c r="V18" s="10" t="s">
        <v>512</v>
      </c>
      <c r="W18" s="10">
        <v>30</v>
      </c>
      <c r="X18" s="10" t="s">
        <v>290</v>
      </c>
      <c r="Y18" s="10">
        <v>30</v>
      </c>
      <c r="Z18" s="10" t="s">
        <v>290</v>
      </c>
      <c r="AA18" s="10">
        <v>11</v>
      </c>
      <c r="AB18" s="10" t="s">
        <v>226</v>
      </c>
      <c r="AC18" s="10">
        <v>37600</v>
      </c>
      <c r="AD18" s="13" t="s">
        <v>255</v>
      </c>
      <c r="AE18" s="13" t="s">
        <v>255</v>
      </c>
      <c r="AF18" s="13" t="s">
        <v>255</v>
      </c>
      <c r="AG18" s="13" t="s">
        <v>255</v>
      </c>
      <c r="AH18" s="11" t="s">
        <v>295</v>
      </c>
      <c r="AI18" s="11" t="s">
        <v>295</v>
      </c>
      <c r="AJ18" s="10" t="s">
        <v>359</v>
      </c>
      <c r="AK18" s="9">
        <v>44861</v>
      </c>
      <c r="AL18" s="9">
        <v>44868</v>
      </c>
      <c r="AM18" s="9">
        <v>44957</v>
      </c>
      <c r="AN18" s="14">
        <v>367144.83620689658</v>
      </c>
      <c r="AO18" s="10">
        <v>425888.01</v>
      </c>
      <c r="AP18" s="10"/>
      <c r="AQ18" s="10"/>
      <c r="AR18" s="11" t="s">
        <v>291</v>
      </c>
      <c r="AS18" s="10"/>
      <c r="AT18" s="11" t="s">
        <v>292</v>
      </c>
      <c r="AU18" s="10" t="s">
        <v>412</v>
      </c>
      <c r="AV18" s="10"/>
      <c r="AW18" s="9">
        <v>44868</v>
      </c>
      <c r="AX18" s="9">
        <v>44957</v>
      </c>
      <c r="AY18" s="15" t="s">
        <v>666</v>
      </c>
      <c r="AZ18" s="12" t="s">
        <v>709</v>
      </c>
      <c r="BA18" s="11" t="s">
        <v>293</v>
      </c>
      <c r="BB18" s="11" t="s">
        <v>293</v>
      </c>
      <c r="BC18" s="12">
        <v>11</v>
      </c>
      <c r="BD18" s="11" t="s">
        <v>255</v>
      </c>
      <c r="BE18" s="12">
        <v>11</v>
      </c>
      <c r="BF18" s="11" t="s">
        <v>294</v>
      </c>
      <c r="BG18" s="12" t="s">
        <v>710</v>
      </c>
      <c r="BH18" s="12" t="s">
        <v>710</v>
      </c>
      <c r="BI18" s="10"/>
      <c r="BJ18" s="10"/>
      <c r="BK18" s="11" t="s">
        <v>295</v>
      </c>
      <c r="BL18" s="9">
        <v>44956</v>
      </c>
      <c r="BM18" s="9">
        <v>44956</v>
      </c>
      <c r="BN18" s="8" t="s">
        <v>303</v>
      </c>
    </row>
    <row r="19" spans="1:66" s="6" customFormat="1" ht="18.75" customHeight="1" x14ac:dyDescent="0.25">
      <c r="A19" s="10">
        <v>2022</v>
      </c>
      <c r="B19" s="9">
        <v>44835</v>
      </c>
      <c r="C19" s="9">
        <v>44926</v>
      </c>
      <c r="D19" s="11" t="s">
        <v>149</v>
      </c>
      <c r="E19" s="11" t="s">
        <v>151</v>
      </c>
      <c r="F19" s="11" t="s">
        <v>156</v>
      </c>
      <c r="G19" s="10" t="s">
        <v>360</v>
      </c>
      <c r="H19" s="10" t="s">
        <v>288</v>
      </c>
      <c r="I19" s="12" t="s">
        <v>655</v>
      </c>
      <c r="J19" s="10" t="s">
        <v>413</v>
      </c>
      <c r="K19" s="12">
        <v>12</v>
      </c>
      <c r="L19" s="11" t="s">
        <v>553</v>
      </c>
      <c r="M19" s="11" t="s">
        <v>558</v>
      </c>
      <c r="N19" s="10" t="s">
        <v>562</v>
      </c>
      <c r="O19" s="10" t="s">
        <v>461</v>
      </c>
      <c r="P19" s="10" t="s">
        <v>486</v>
      </c>
      <c r="Q19" s="11" t="s">
        <v>164</v>
      </c>
      <c r="R19" s="10" t="s">
        <v>606</v>
      </c>
      <c r="S19" s="10">
        <v>56</v>
      </c>
      <c r="T19" s="10"/>
      <c r="U19" s="11" t="s">
        <v>189</v>
      </c>
      <c r="V19" s="10" t="s">
        <v>514</v>
      </c>
      <c r="W19" s="10">
        <v>14</v>
      </c>
      <c r="X19" s="10" t="s">
        <v>289</v>
      </c>
      <c r="Y19" s="10">
        <v>14</v>
      </c>
      <c r="Z19" s="10" t="s">
        <v>289</v>
      </c>
      <c r="AA19" s="10">
        <v>11</v>
      </c>
      <c r="AB19" s="10" t="s">
        <v>226</v>
      </c>
      <c r="AC19" s="10">
        <v>37800</v>
      </c>
      <c r="AD19" s="13" t="s">
        <v>255</v>
      </c>
      <c r="AE19" s="13" t="s">
        <v>255</v>
      </c>
      <c r="AF19" s="13" t="s">
        <v>255</v>
      </c>
      <c r="AG19" s="13" t="s">
        <v>255</v>
      </c>
      <c r="AH19" s="11" t="s">
        <v>295</v>
      </c>
      <c r="AI19" s="11" t="s">
        <v>295</v>
      </c>
      <c r="AJ19" s="10" t="s">
        <v>360</v>
      </c>
      <c r="AK19" s="9">
        <v>44866</v>
      </c>
      <c r="AL19" s="9">
        <v>44869</v>
      </c>
      <c r="AM19" s="9">
        <v>44898</v>
      </c>
      <c r="AN19" s="14">
        <v>1162549.5</v>
      </c>
      <c r="AO19" s="10">
        <v>1348557.42</v>
      </c>
      <c r="AP19" s="10"/>
      <c r="AQ19" s="10"/>
      <c r="AR19" s="11" t="s">
        <v>291</v>
      </c>
      <c r="AS19" s="10"/>
      <c r="AT19" s="11" t="s">
        <v>292</v>
      </c>
      <c r="AU19" s="10" t="s">
        <v>413</v>
      </c>
      <c r="AV19" s="10"/>
      <c r="AW19" s="9">
        <v>44869</v>
      </c>
      <c r="AX19" s="9">
        <v>44898</v>
      </c>
      <c r="AY19" s="15" t="s">
        <v>667</v>
      </c>
      <c r="AZ19" s="12" t="s">
        <v>709</v>
      </c>
      <c r="BA19" s="11" t="s">
        <v>293</v>
      </c>
      <c r="BB19" s="11" t="s">
        <v>293</v>
      </c>
      <c r="BC19" s="12">
        <v>12</v>
      </c>
      <c r="BD19" s="11" t="s">
        <v>255</v>
      </c>
      <c r="BE19" s="12">
        <v>12</v>
      </c>
      <c r="BF19" s="11" t="s">
        <v>294</v>
      </c>
      <c r="BG19" s="12" t="s">
        <v>710</v>
      </c>
      <c r="BH19" s="12" t="s">
        <v>710</v>
      </c>
      <c r="BI19" s="10"/>
      <c r="BJ19" s="10"/>
      <c r="BK19" s="11" t="s">
        <v>295</v>
      </c>
      <c r="BL19" s="9">
        <v>44956</v>
      </c>
      <c r="BM19" s="9">
        <v>44956</v>
      </c>
      <c r="BN19" s="8" t="s">
        <v>303</v>
      </c>
    </row>
    <row r="20" spans="1:66" s="6" customFormat="1" ht="18.75" customHeight="1" x14ac:dyDescent="0.25">
      <c r="A20" s="10">
        <v>2022</v>
      </c>
      <c r="B20" s="9">
        <v>44835</v>
      </c>
      <c r="C20" s="9">
        <v>44926</v>
      </c>
      <c r="D20" s="11" t="s">
        <v>149</v>
      </c>
      <c r="E20" s="11" t="s">
        <v>151</v>
      </c>
      <c r="F20" s="11" t="s">
        <v>156</v>
      </c>
      <c r="G20" s="10" t="s">
        <v>361</v>
      </c>
      <c r="H20" s="10" t="s">
        <v>288</v>
      </c>
      <c r="I20" s="12" t="s">
        <v>655</v>
      </c>
      <c r="J20" s="10" t="s">
        <v>414</v>
      </c>
      <c r="K20" s="12">
        <v>13</v>
      </c>
      <c r="L20" s="11" t="s">
        <v>566</v>
      </c>
      <c r="M20" s="11" t="s">
        <v>567</v>
      </c>
      <c r="N20" s="10" t="s">
        <v>568</v>
      </c>
      <c r="O20" s="10" t="s">
        <v>462</v>
      </c>
      <c r="P20" s="10" t="s">
        <v>487</v>
      </c>
      <c r="Q20" s="11" t="s">
        <v>164</v>
      </c>
      <c r="R20" s="10" t="s">
        <v>607</v>
      </c>
      <c r="S20" s="10">
        <v>213</v>
      </c>
      <c r="T20" s="10"/>
      <c r="U20" s="11" t="s">
        <v>198</v>
      </c>
      <c r="V20" s="10" t="s">
        <v>515</v>
      </c>
      <c r="W20" s="10">
        <v>30</v>
      </c>
      <c r="X20" s="10" t="s">
        <v>290</v>
      </c>
      <c r="Y20" s="10">
        <v>30</v>
      </c>
      <c r="Z20" s="10" t="s">
        <v>290</v>
      </c>
      <c r="AA20" s="10">
        <v>11</v>
      </c>
      <c r="AB20" s="10" t="s">
        <v>226</v>
      </c>
      <c r="AC20" s="10">
        <v>37600</v>
      </c>
      <c r="AD20" s="13" t="s">
        <v>255</v>
      </c>
      <c r="AE20" s="13" t="s">
        <v>255</v>
      </c>
      <c r="AF20" s="13" t="s">
        <v>255</v>
      </c>
      <c r="AG20" s="13" t="s">
        <v>255</v>
      </c>
      <c r="AH20" s="11" t="s">
        <v>295</v>
      </c>
      <c r="AI20" s="11" t="s">
        <v>295</v>
      </c>
      <c r="AJ20" s="10" t="s">
        <v>361</v>
      </c>
      <c r="AK20" s="9">
        <v>44869</v>
      </c>
      <c r="AL20" s="9">
        <v>44872</v>
      </c>
      <c r="AM20" s="9">
        <v>44901</v>
      </c>
      <c r="AN20" s="14">
        <v>496549.12068965519</v>
      </c>
      <c r="AO20" s="10">
        <v>575996.98</v>
      </c>
      <c r="AP20" s="10"/>
      <c r="AQ20" s="10"/>
      <c r="AR20" s="11" t="s">
        <v>291</v>
      </c>
      <c r="AS20" s="10"/>
      <c r="AT20" s="11" t="s">
        <v>292</v>
      </c>
      <c r="AU20" s="10" t="s">
        <v>414</v>
      </c>
      <c r="AV20" s="10"/>
      <c r="AW20" s="9">
        <v>44872</v>
      </c>
      <c r="AX20" s="9">
        <v>44901</v>
      </c>
      <c r="AY20" s="15" t="s">
        <v>668</v>
      </c>
      <c r="AZ20" s="12" t="s">
        <v>709</v>
      </c>
      <c r="BA20" s="11" t="s">
        <v>293</v>
      </c>
      <c r="BB20" s="11" t="s">
        <v>293</v>
      </c>
      <c r="BC20" s="12">
        <v>13</v>
      </c>
      <c r="BD20" s="11" t="s">
        <v>255</v>
      </c>
      <c r="BE20" s="12">
        <v>13</v>
      </c>
      <c r="BF20" s="11" t="s">
        <v>294</v>
      </c>
      <c r="BG20" s="12" t="s">
        <v>710</v>
      </c>
      <c r="BH20" s="12" t="s">
        <v>710</v>
      </c>
      <c r="BI20" s="10"/>
      <c r="BJ20" s="10"/>
      <c r="BK20" s="11" t="s">
        <v>295</v>
      </c>
      <c r="BL20" s="9">
        <v>44956</v>
      </c>
      <c r="BM20" s="9">
        <v>44956</v>
      </c>
      <c r="BN20" s="8" t="s">
        <v>303</v>
      </c>
    </row>
    <row r="21" spans="1:66" s="6" customFormat="1" ht="18.75" customHeight="1" x14ac:dyDescent="0.25">
      <c r="A21" s="10">
        <v>2022</v>
      </c>
      <c r="B21" s="9">
        <v>44835</v>
      </c>
      <c r="C21" s="9">
        <v>44926</v>
      </c>
      <c r="D21" s="11" t="s">
        <v>149</v>
      </c>
      <c r="E21" s="11" t="s">
        <v>151</v>
      </c>
      <c r="F21" s="11" t="s">
        <v>156</v>
      </c>
      <c r="G21" s="10" t="s">
        <v>362</v>
      </c>
      <c r="H21" s="10" t="s">
        <v>288</v>
      </c>
      <c r="I21" s="12" t="s">
        <v>655</v>
      </c>
      <c r="J21" s="10" t="s">
        <v>415</v>
      </c>
      <c r="K21" s="12">
        <v>14</v>
      </c>
      <c r="L21" s="11" t="s">
        <v>569</v>
      </c>
      <c r="M21" s="11" t="s">
        <v>570</v>
      </c>
      <c r="N21" s="10" t="s">
        <v>571</v>
      </c>
      <c r="O21" s="10" t="s">
        <v>463</v>
      </c>
      <c r="P21" s="10" t="s">
        <v>488</v>
      </c>
      <c r="Q21" s="11" t="s">
        <v>181</v>
      </c>
      <c r="R21" s="10" t="s">
        <v>608</v>
      </c>
      <c r="S21" s="10" t="s">
        <v>627</v>
      </c>
      <c r="T21" s="10"/>
      <c r="U21" s="11" t="s">
        <v>189</v>
      </c>
      <c r="V21" s="10" t="s">
        <v>516</v>
      </c>
      <c r="W21" s="10">
        <v>27</v>
      </c>
      <c r="X21" s="10" t="s">
        <v>631</v>
      </c>
      <c r="Y21" s="10">
        <v>27</v>
      </c>
      <c r="Z21" s="10" t="s">
        <v>631</v>
      </c>
      <c r="AA21" s="10">
        <v>11</v>
      </c>
      <c r="AB21" s="10" t="s">
        <v>226</v>
      </c>
      <c r="AC21" s="10">
        <v>36778</v>
      </c>
      <c r="AD21" s="13" t="s">
        <v>255</v>
      </c>
      <c r="AE21" s="13" t="s">
        <v>255</v>
      </c>
      <c r="AF21" s="13" t="s">
        <v>255</v>
      </c>
      <c r="AG21" s="13" t="s">
        <v>255</v>
      </c>
      <c r="AH21" s="11" t="s">
        <v>295</v>
      </c>
      <c r="AI21" s="11" t="s">
        <v>295</v>
      </c>
      <c r="AJ21" s="10" t="s">
        <v>362</v>
      </c>
      <c r="AK21" s="9">
        <v>44869</v>
      </c>
      <c r="AL21" s="9">
        <v>44873</v>
      </c>
      <c r="AM21" s="9">
        <v>44962</v>
      </c>
      <c r="AN21" s="14">
        <v>996364.97413793125</v>
      </c>
      <c r="AO21" s="10">
        <v>1155783.3700000001</v>
      </c>
      <c r="AP21" s="10"/>
      <c r="AQ21" s="10"/>
      <c r="AR21" s="11" t="s">
        <v>291</v>
      </c>
      <c r="AS21" s="10"/>
      <c r="AT21" s="11" t="s">
        <v>292</v>
      </c>
      <c r="AU21" s="10" t="s">
        <v>415</v>
      </c>
      <c r="AV21" s="10"/>
      <c r="AW21" s="9">
        <v>44873</v>
      </c>
      <c r="AX21" s="9">
        <v>44962</v>
      </c>
      <c r="AY21" s="15" t="s">
        <v>669</v>
      </c>
      <c r="AZ21" s="12" t="s">
        <v>709</v>
      </c>
      <c r="BA21" s="11" t="s">
        <v>293</v>
      </c>
      <c r="BB21" s="11" t="s">
        <v>293</v>
      </c>
      <c r="BC21" s="12">
        <v>14</v>
      </c>
      <c r="BD21" s="11" t="s">
        <v>255</v>
      </c>
      <c r="BE21" s="12">
        <v>14</v>
      </c>
      <c r="BF21" s="11" t="s">
        <v>294</v>
      </c>
      <c r="BG21" s="12" t="s">
        <v>710</v>
      </c>
      <c r="BH21" s="12" t="s">
        <v>710</v>
      </c>
      <c r="BI21" s="10"/>
      <c r="BJ21" s="10"/>
      <c r="BK21" s="11" t="s">
        <v>295</v>
      </c>
      <c r="BL21" s="9">
        <v>44956</v>
      </c>
      <c r="BM21" s="9">
        <v>44956</v>
      </c>
      <c r="BN21" s="8" t="s">
        <v>303</v>
      </c>
    </row>
    <row r="22" spans="1:66" s="6" customFormat="1" ht="18.75" customHeight="1" x14ac:dyDescent="0.25">
      <c r="A22" s="10">
        <v>2022</v>
      </c>
      <c r="B22" s="9">
        <v>44835</v>
      </c>
      <c r="C22" s="9">
        <v>44926</v>
      </c>
      <c r="D22" s="11" t="s">
        <v>149</v>
      </c>
      <c r="E22" s="11" t="s">
        <v>151</v>
      </c>
      <c r="F22" s="11" t="s">
        <v>156</v>
      </c>
      <c r="G22" s="10" t="s">
        <v>363</v>
      </c>
      <c r="H22" s="10" t="s">
        <v>288</v>
      </c>
      <c r="I22" s="12" t="s">
        <v>655</v>
      </c>
      <c r="J22" s="10" t="s">
        <v>416</v>
      </c>
      <c r="K22" s="12">
        <v>15</v>
      </c>
      <c r="L22" s="11" t="s">
        <v>572</v>
      </c>
      <c r="M22" s="11" t="s">
        <v>298</v>
      </c>
      <c r="N22" s="10" t="s">
        <v>308</v>
      </c>
      <c r="O22" s="10" t="s">
        <v>464</v>
      </c>
      <c r="P22" s="10" t="s">
        <v>489</v>
      </c>
      <c r="Q22" s="11" t="s">
        <v>164</v>
      </c>
      <c r="R22" s="10" t="s">
        <v>609</v>
      </c>
      <c r="S22" s="10" t="s">
        <v>628</v>
      </c>
      <c r="T22" s="10"/>
      <c r="U22" s="11" t="s">
        <v>189</v>
      </c>
      <c r="V22" s="10" t="s">
        <v>517</v>
      </c>
      <c r="W22" s="10">
        <v>37</v>
      </c>
      <c r="X22" s="10" t="s">
        <v>632</v>
      </c>
      <c r="Y22" s="10">
        <v>37</v>
      </c>
      <c r="Z22" s="10" t="s">
        <v>632</v>
      </c>
      <c r="AA22" s="10">
        <v>11</v>
      </c>
      <c r="AB22" s="10" t="s">
        <v>226</v>
      </c>
      <c r="AC22" s="10">
        <v>37850</v>
      </c>
      <c r="AD22" s="13" t="s">
        <v>255</v>
      </c>
      <c r="AE22" s="13" t="s">
        <v>255</v>
      </c>
      <c r="AF22" s="13" t="s">
        <v>255</v>
      </c>
      <c r="AG22" s="13" t="s">
        <v>255</v>
      </c>
      <c r="AH22" s="11" t="s">
        <v>295</v>
      </c>
      <c r="AI22" s="11" t="s">
        <v>295</v>
      </c>
      <c r="AJ22" s="10" t="s">
        <v>363</v>
      </c>
      <c r="AK22" s="9">
        <v>44873</v>
      </c>
      <c r="AL22" s="9">
        <v>44875</v>
      </c>
      <c r="AM22" s="9">
        <v>44904</v>
      </c>
      <c r="AN22" s="14">
        <v>807364.03448275873</v>
      </c>
      <c r="AO22" s="10">
        <v>936542.28</v>
      </c>
      <c r="AP22" s="10"/>
      <c r="AQ22" s="10"/>
      <c r="AR22" s="11" t="s">
        <v>291</v>
      </c>
      <c r="AS22" s="10"/>
      <c r="AT22" s="11" t="s">
        <v>292</v>
      </c>
      <c r="AU22" s="10" t="s">
        <v>416</v>
      </c>
      <c r="AV22" s="10"/>
      <c r="AW22" s="9">
        <v>44875</v>
      </c>
      <c r="AX22" s="9">
        <v>44904</v>
      </c>
      <c r="AY22" s="15" t="s">
        <v>670</v>
      </c>
      <c r="AZ22" s="12" t="s">
        <v>709</v>
      </c>
      <c r="BA22" s="11" t="s">
        <v>293</v>
      </c>
      <c r="BB22" s="11" t="s">
        <v>293</v>
      </c>
      <c r="BC22" s="12">
        <v>15</v>
      </c>
      <c r="BD22" s="11" t="s">
        <v>255</v>
      </c>
      <c r="BE22" s="12">
        <v>15</v>
      </c>
      <c r="BF22" s="11" t="s">
        <v>294</v>
      </c>
      <c r="BG22" s="12" t="s">
        <v>710</v>
      </c>
      <c r="BH22" s="12" t="s">
        <v>710</v>
      </c>
      <c r="BI22" s="10"/>
      <c r="BJ22" s="10"/>
      <c r="BK22" s="11" t="s">
        <v>295</v>
      </c>
      <c r="BL22" s="9">
        <v>44956</v>
      </c>
      <c r="BM22" s="9">
        <v>44956</v>
      </c>
      <c r="BN22" s="8" t="s">
        <v>303</v>
      </c>
    </row>
    <row r="23" spans="1:66" s="6" customFormat="1" ht="18.75" customHeight="1" x14ac:dyDescent="0.25">
      <c r="A23" s="10">
        <v>2022</v>
      </c>
      <c r="B23" s="9">
        <v>44835</v>
      </c>
      <c r="C23" s="9">
        <v>44926</v>
      </c>
      <c r="D23" s="11" t="s">
        <v>149</v>
      </c>
      <c r="E23" s="11" t="s">
        <v>151</v>
      </c>
      <c r="F23" s="11" t="s">
        <v>156</v>
      </c>
      <c r="G23" s="10" t="s">
        <v>364</v>
      </c>
      <c r="H23" s="10" t="s">
        <v>288</v>
      </c>
      <c r="I23" s="12" t="s">
        <v>655</v>
      </c>
      <c r="J23" s="10" t="s">
        <v>417</v>
      </c>
      <c r="K23" s="12">
        <v>16</v>
      </c>
      <c r="L23" s="11" t="s">
        <v>337</v>
      </c>
      <c r="M23" s="11" t="s">
        <v>338</v>
      </c>
      <c r="N23" s="10" t="s">
        <v>297</v>
      </c>
      <c r="O23" s="10" t="s">
        <v>321</v>
      </c>
      <c r="P23" s="10" t="s">
        <v>327</v>
      </c>
      <c r="Q23" s="11" t="s">
        <v>164</v>
      </c>
      <c r="R23" s="10" t="s">
        <v>343</v>
      </c>
      <c r="S23" s="10">
        <v>20</v>
      </c>
      <c r="T23" s="10"/>
      <c r="U23" s="11" t="s">
        <v>189</v>
      </c>
      <c r="V23" s="10" t="s">
        <v>518</v>
      </c>
      <c r="W23" s="10">
        <v>15</v>
      </c>
      <c r="X23" s="10" t="s">
        <v>226</v>
      </c>
      <c r="Y23" s="10">
        <v>15</v>
      </c>
      <c r="Z23" s="10" t="s">
        <v>226</v>
      </c>
      <c r="AA23" s="10">
        <v>11</v>
      </c>
      <c r="AB23" s="10" t="s">
        <v>226</v>
      </c>
      <c r="AC23" s="10">
        <v>36250</v>
      </c>
      <c r="AD23" s="13" t="s">
        <v>255</v>
      </c>
      <c r="AE23" s="13" t="s">
        <v>255</v>
      </c>
      <c r="AF23" s="13" t="s">
        <v>255</v>
      </c>
      <c r="AG23" s="13" t="s">
        <v>255</v>
      </c>
      <c r="AH23" s="11" t="s">
        <v>295</v>
      </c>
      <c r="AI23" s="11" t="s">
        <v>295</v>
      </c>
      <c r="AJ23" s="10" t="s">
        <v>364</v>
      </c>
      <c r="AK23" s="9">
        <v>44873</v>
      </c>
      <c r="AL23" s="9">
        <v>44887</v>
      </c>
      <c r="AM23" s="9">
        <v>44946</v>
      </c>
      <c r="AN23" s="14">
        <v>430684.56034482765</v>
      </c>
      <c r="AO23" s="10">
        <v>499594.09</v>
      </c>
      <c r="AP23" s="10"/>
      <c r="AQ23" s="10"/>
      <c r="AR23" s="11" t="s">
        <v>291</v>
      </c>
      <c r="AS23" s="10"/>
      <c r="AT23" s="11" t="s">
        <v>292</v>
      </c>
      <c r="AU23" s="10" t="s">
        <v>417</v>
      </c>
      <c r="AV23" s="10"/>
      <c r="AW23" s="9">
        <v>44887</v>
      </c>
      <c r="AX23" s="9">
        <v>44946</v>
      </c>
      <c r="AY23" s="15" t="s">
        <v>671</v>
      </c>
      <c r="AZ23" s="12" t="s">
        <v>709</v>
      </c>
      <c r="BA23" s="11" t="s">
        <v>293</v>
      </c>
      <c r="BB23" s="11" t="s">
        <v>293</v>
      </c>
      <c r="BC23" s="12">
        <v>16</v>
      </c>
      <c r="BD23" s="11" t="s">
        <v>255</v>
      </c>
      <c r="BE23" s="12">
        <v>16</v>
      </c>
      <c r="BF23" s="11" t="s">
        <v>294</v>
      </c>
      <c r="BG23" s="12" t="s">
        <v>710</v>
      </c>
      <c r="BH23" s="12" t="s">
        <v>710</v>
      </c>
      <c r="BI23" s="10"/>
      <c r="BJ23" s="10"/>
      <c r="BK23" s="11" t="s">
        <v>295</v>
      </c>
      <c r="BL23" s="9">
        <v>44956</v>
      </c>
      <c r="BM23" s="9">
        <v>44956</v>
      </c>
      <c r="BN23" s="8" t="s">
        <v>303</v>
      </c>
    </row>
    <row r="24" spans="1:66" s="6" customFormat="1" ht="18.75" customHeight="1" x14ac:dyDescent="0.25">
      <c r="A24" s="10">
        <v>2022</v>
      </c>
      <c r="B24" s="9">
        <v>44835</v>
      </c>
      <c r="C24" s="9">
        <v>44926</v>
      </c>
      <c r="D24" s="11" t="s">
        <v>149</v>
      </c>
      <c r="E24" s="11" t="s">
        <v>151</v>
      </c>
      <c r="F24" s="11" t="s">
        <v>156</v>
      </c>
      <c r="G24" s="10" t="s">
        <v>365</v>
      </c>
      <c r="H24" s="10" t="s">
        <v>288</v>
      </c>
      <c r="I24" s="12" t="s">
        <v>655</v>
      </c>
      <c r="J24" s="10" t="s">
        <v>418</v>
      </c>
      <c r="K24" s="12">
        <v>17</v>
      </c>
      <c r="L24" s="11" t="s">
        <v>573</v>
      </c>
      <c r="M24" s="11" t="s">
        <v>559</v>
      </c>
      <c r="N24" s="10" t="s">
        <v>563</v>
      </c>
      <c r="O24" s="10" t="s">
        <v>465</v>
      </c>
      <c r="P24" s="10" t="s">
        <v>490</v>
      </c>
      <c r="Q24" s="11" t="s">
        <v>164</v>
      </c>
      <c r="R24" s="10" t="s">
        <v>610</v>
      </c>
      <c r="S24" s="10">
        <v>141</v>
      </c>
      <c r="T24" s="10"/>
      <c r="U24" s="11" t="s">
        <v>198</v>
      </c>
      <c r="V24" s="10" t="s">
        <v>519</v>
      </c>
      <c r="W24" s="10">
        <v>22</v>
      </c>
      <c r="X24" s="10" t="s">
        <v>302</v>
      </c>
      <c r="Y24" s="10">
        <v>22</v>
      </c>
      <c r="Z24" s="10" t="s">
        <v>302</v>
      </c>
      <c r="AA24" s="10">
        <v>11</v>
      </c>
      <c r="AB24" s="10" t="s">
        <v>226</v>
      </c>
      <c r="AC24" s="10">
        <v>37647</v>
      </c>
      <c r="AD24" s="13" t="s">
        <v>255</v>
      </c>
      <c r="AE24" s="13" t="s">
        <v>255</v>
      </c>
      <c r="AF24" s="13" t="s">
        <v>255</v>
      </c>
      <c r="AG24" s="13" t="s">
        <v>255</v>
      </c>
      <c r="AH24" s="11" t="s">
        <v>295</v>
      </c>
      <c r="AI24" s="11" t="s">
        <v>295</v>
      </c>
      <c r="AJ24" s="10" t="s">
        <v>365</v>
      </c>
      <c r="AK24" s="9">
        <v>44873</v>
      </c>
      <c r="AL24" s="9">
        <v>44876</v>
      </c>
      <c r="AM24" s="9">
        <v>44950</v>
      </c>
      <c r="AN24" s="14">
        <v>220986.99137931038</v>
      </c>
      <c r="AO24" s="10">
        <v>256344.91</v>
      </c>
      <c r="AP24" s="10"/>
      <c r="AQ24" s="10"/>
      <c r="AR24" s="11" t="s">
        <v>291</v>
      </c>
      <c r="AS24" s="10"/>
      <c r="AT24" s="11" t="s">
        <v>292</v>
      </c>
      <c r="AU24" s="10" t="s">
        <v>418</v>
      </c>
      <c r="AV24" s="10"/>
      <c r="AW24" s="9">
        <v>44876</v>
      </c>
      <c r="AX24" s="9">
        <v>44950</v>
      </c>
      <c r="AY24" s="15" t="s">
        <v>672</v>
      </c>
      <c r="AZ24" s="12" t="s">
        <v>709</v>
      </c>
      <c r="BA24" s="11" t="s">
        <v>293</v>
      </c>
      <c r="BB24" s="11" t="s">
        <v>293</v>
      </c>
      <c r="BC24" s="12">
        <v>17</v>
      </c>
      <c r="BD24" s="11" t="s">
        <v>255</v>
      </c>
      <c r="BE24" s="12">
        <v>17</v>
      </c>
      <c r="BF24" s="11" t="s">
        <v>294</v>
      </c>
      <c r="BG24" s="12" t="s">
        <v>710</v>
      </c>
      <c r="BH24" s="12" t="s">
        <v>710</v>
      </c>
      <c r="BI24" s="10"/>
      <c r="BJ24" s="10"/>
      <c r="BK24" s="11" t="s">
        <v>295</v>
      </c>
      <c r="BL24" s="9">
        <v>44956</v>
      </c>
      <c r="BM24" s="9">
        <v>44956</v>
      </c>
      <c r="BN24" s="8" t="s">
        <v>303</v>
      </c>
    </row>
    <row r="25" spans="1:66" s="6" customFormat="1" ht="18.75" customHeight="1" x14ac:dyDescent="0.25">
      <c r="A25" s="10">
        <v>2022</v>
      </c>
      <c r="B25" s="9">
        <v>44835</v>
      </c>
      <c r="C25" s="9">
        <v>44926</v>
      </c>
      <c r="D25" s="11" t="s">
        <v>149</v>
      </c>
      <c r="E25" s="11" t="s">
        <v>151</v>
      </c>
      <c r="F25" s="11" t="s">
        <v>156</v>
      </c>
      <c r="G25" s="10" t="s">
        <v>366</v>
      </c>
      <c r="H25" s="10" t="s">
        <v>288</v>
      </c>
      <c r="I25" s="12" t="s">
        <v>655</v>
      </c>
      <c r="J25" s="10" t="s">
        <v>419</v>
      </c>
      <c r="K25" s="12">
        <v>18</v>
      </c>
      <c r="L25" s="11" t="s">
        <v>573</v>
      </c>
      <c r="M25" s="11" t="s">
        <v>559</v>
      </c>
      <c r="N25" s="10" t="s">
        <v>563</v>
      </c>
      <c r="O25" s="10" t="s">
        <v>465</v>
      </c>
      <c r="P25" s="10" t="s">
        <v>490</v>
      </c>
      <c r="Q25" s="11" t="s">
        <v>164</v>
      </c>
      <c r="R25" s="10" t="s">
        <v>610</v>
      </c>
      <c r="S25" s="10">
        <v>141</v>
      </c>
      <c r="T25" s="10"/>
      <c r="U25" s="11" t="s">
        <v>198</v>
      </c>
      <c r="V25" s="10" t="s">
        <v>519</v>
      </c>
      <c r="W25" s="10">
        <v>22</v>
      </c>
      <c r="X25" s="10" t="s">
        <v>302</v>
      </c>
      <c r="Y25" s="10">
        <v>22</v>
      </c>
      <c r="Z25" s="10" t="s">
        <v>302</v>
      </c>
      <c r="AA25" s="10">
        <v>11</v>
      </c>
      <c r="AB25" s="10" t="s">
        <v>226</v>
      </c>
      <c r="AC25" s="10">
        <v>37647</v>
      </c>
      <c r="AD25" s="13" t="s">
        <v>255</v>
      </c>
      <c r="AE25" s="13" t="s">
        <v>255</v>
      </c>
      <c r="AF25" s="13" t="s">
        <v>255</v>
      </c>
      <c r="AG25" s="13" t="s">
        <v>255</v>
      </c>
      <c r="AH25" s="11" t="s">
        <v>295</v>
      </c>
      <c r="AI25" s="11" t="s">
        <v>295</v>
      </c>
      <c r="AJ25" s="10" t="s">
        <v>366</v>
      </c>
      <c r="AK25" s="9">
        <v>44873</v>
      </c>
      <c r="AL25" s="9">
        <v>44876</v>
      </c>
      <c r="AM25" s="9">
        <v>44950</v>
      </c>
      <c r="AN25" s="14">
        <v>165729.5</v>
      </c>
      <c r="AO25" s="10">
        <v>192246.22</v>
      </c>
      <c r="AP25" s="10"/>
      <c r="AQ25" s="10"/>
      <c r="AR25" s="11" t="s">
        <v>291</v>
      </c>
      <c r="AS25" s="10"/>
      <c r="AT25" s="11" t="s">
        <v>292</v>
      </c>
      <c r="AU25" s="10" t="s">
        <v>419</v>
      </c>
      <c r="AV25" s="10"/>
      <c r="AW25" s="9">
        <v>44876</v>
      </c>
      <c r="AX25" s="9">
        <v>44950</v>
      </c>
      <c r="AY25" s="15" t="s">
        <v>673</v>
      </c>
      <c r="AZ25" s="12" t="s">
        <v>709</v>
      </c>
      <c r="BA25" s="11" t="s">
        <v>293</v>
      </c>
      <c r="BB25" s="11" t="s">
        <v>293</v>
      </c>
      <c r="BC25" s="12">
        <v>18</v>
      </c>
      <c r="BD25" s="11" t="s">
        <v>255</v>
      </c>
      <c r="BE25" s="12">
        <v>18</v>
      </c>
      <c r="BF25" s="11" t="s">
        <v>294</v>
      </c>
      <c r="BG25" s="12" t="s">
        <v>710</v>
      </c>
      <c r="BH25" s="12" t="s">
        <v>710</v>
      </c>
      <c r="BI25" s="10"/>
      <c r="BJ25" s="10"/>
      <c r="BK25" s="11" t="s">
        <v>295</v>
      </c>
      <c r="BL25" s="9">
        <v>44956</v>
      </c>
      <c r="BM25" s="9">
        <v>44956</v>
      </c>
      <c r="BN25" s="8" t="s">
        <v>303</v>
      </c>
    </row>
    <row r="26" spans="1:66" s="6" customFormat="1" ht="18.75" customHeight="1" x14ac:dyDescent="0.25">
      <c r="A26" s="10">
        <v>2022</v>
      </c>
      <c r="B26" s="9">
        <v>44835</v>
      </c>
      <c r="C26" s="9">
        <v>44926</v>
      </c>
      <c r="D26" s="11" t="s">
        <v>149</v>
      </c>
      <c r="E26" s="11" t="s">
        <v>151</v>
      </c>
      <c r="F26" s="11" t="s">
        <v>156</v>
      </c>
      <c r="G26" s="10" t="s">
        <v>367</v>
      </c>
      <c r="H26" s="10" t="s">
        <v>288</v>
      </c>
      <c r="I26" s="12" t="s">
        <v>655</v>
      </c>
      <c r="J26" s="10" t="s">
        <v>420</v>
      </c>
      <c r="K26" s="12">
        <v>19</v>
      </c>
      <c r="L26" s="11" t="s">
        <v>574</v>
      </c>
      <c r="M26" s="11" t="s">
        <v>560</v>
      </c>
      <c r="N26" s="10" t="s">
        <v>564</v>
      </c>
      <c r="O26" s="10" t="s">
        <v>466</v>
      </c>
      <c r="P26" s="10" t="s">
        <v>491</v>
      </c>
      <c r="Q26" s="11" t="s">
        <v>164</v>
      </c>
      <c r="R26" s="10" t="s">
        <v>611</v>
      </c>
      <c r="S26" s="10">
        <v>409</v>
      </c>
      <c r="T26" s="10"/>
      <c r="U26" s="11" t="s">
        <v>189</v>
      </c>
      <c r="V26" s="10" t="s">
        <v>520</v>
      </c>
      <c r="W26" s="10">
        <v>30</v>
      </c>
      <c r="X26" s="10" t="s">
        <v>290</v>
      </c>
      <c r="Y26" s="10">
        <v>30</v>
      </c>
      <c r="Z26" s="10" t="s">
        <v>290</v>
      </c>
      <c r="AA26" s="10">
        <v>11</v>
      </c>
      <c r="AB26" s="10" t="s">
        <v>226</v>
      </c>
      <c r="AC26" s="10">
        <v>37600</v>
      </c>
      <c r="AD26" s="13" t="s">
        <v>255</v>
      </c>
      <c r="AE26" s="13" t="s">
        <v>255</v>
      </c>
      <c r="AF26" s="13" t="s">
        <v>255</v>
      </c>
      <c r="AG26" s="13" t="s">
        <v>255</v>
      </c>
      <c r="AH26" s="11" t="s">
        <v>295</v>
      </c>
      <c r="AI26" s="11" t="s">
        <v>295</v>
      </c>
      <c r="AJ26" s="10" t="s">
        <v>367</v>
      </c>
      <c r="AK26" s="9">
        <v>44873</v>
      </c>
      <c r="AL26" s="9">
        <v>44876</v>
      </c>
      <c r="AM26" s="9">
        <v>44950</v>
      </c>
      <c r="AN26" s="14">
        <v>443020.68965517246</v>
      </c>
      <c r="AO26" s="10">
        <v>513904</v>
      </c>
      <c r="AP26" s="10"/>
      <c r="AQ26" s="10"/>
      <c r="AR26" s="11" t="s">
        <v>291</v>
      </c>
      <c r="AS26" s="10"/>
      <c r="AT26" s="11" t="s">
        <v>292</v>
      </c>
      <c r="AU26" s="10" t="s">
        <v>420</v>
      </c>
      <c r="AV26" s="10"/>
      <c r="AW26" s="9">
        <v>44876</v>
      </c>
      <c r="AX26" s="9">
        <v>44950</v>
      </c>
      <c r="AY26" s="15" t="s">
        <v>674</v>
      </c>
      <c r="AZ26" s="12" t="s">
        <v>709</v>
      </c>
      <c r="BA26" s="11" t="s">
        <v>293</v>
      </c>
      <c r="BB26" s="11" t="s">
        <v>293</v>
      </c>
      <c r="BC26" s="12">
        <v>19</v>
      </c>
      <c r="BD26" s="11" t="s">
        <v>255</v>
      </c>
      <c r="BE26" s="12">
        <v>19</v>
      </c>
      <c r="BF26" s="11" t="s">
        <v>294</v>
      </c>
      <c r="BG26" s="12" t="s">
        <v>710</v>
      </c>
      <c r="BH26" s="12" t="s">
        <v>710</v>
      </c>
      <c r="BI26" s="10"/>
      <c r="BJ26" s="10"/>
      <c r="BK26" s="11" t="s">
        <v>295</v>
      </c>
      <c r="BL26" s="9">
        <v>44956</v>
      </c>
      <c r="BM26" s="9">
        <v>44956</v>
      </c>
      <c r="BN26" s="8" t="s">
        <v>303</v>
      </c>
    </row>
    <row r="27" spans="1:66" s="6" customFormat="1" ht="18.75" customHeight="1" x14ac:dyDescent="0.25">
      <c r="A27" s="10">
        <v>2022</v>
      </c>
      <c r="B27" s="9">
        <v>44835</v>
      </c>
      <c r="C27" s="9">
        <v>44926</v>
      </c>
      <c r="D27" s="11" t="s">
        <v>149</v>
      </c>
      <c r="E27" s="11" t="s">
        <v>151</v>
      </c>
      <c r="F27" s="11" t="s">
        <v>156</v>
      </c>
      <c r="G27" s="10" t="s">
        <v>368</v>
      </c>
      <c r="H27" s="10" t="s">
        <v>288</v>
      </c>
      <c r="I27" s="12" t="s">
        <v>655</v>
      </c>
      <c r="J27" s="10" t="s">
        <v>421</v>
      </c>
      <c r="K27" s="12">
        <v>20</v>
      </c>
      <c r="L27" s="11" t="s">
        <v>575</v>
      </c>
      <c r="M27" s="11" t="s">
        <v>561</v>
      </c>
      <c r="N27" s="10" t="s">
        <v>565</v>
      </c>
      <c r="O27" s="10" t="s">
        <v>467</v>
      </c>
      <c r="P27" s="10" t="s">
        <v>492</v>
      </c>
      <c r="Q27" s="11" t="s">
        <v>164</v>
      </c>
      <c r="R27" s="10" t="s">
        <v>612</v>
      </c>
      <c r="S27" s="10">
        <v>226</v>
      </c>
      <c r="T27" s="10"/>
      <c r="U27" s="11" t="s">
        <v>198</v>
      </c>
      <c r="V27" s="10" t="s">
        <v>521</v>
      </c>
      <c r="W27" s="10">
        <v>30</v>
      </c>
      <c r="X27" s="10" t="s">
        <v>290</v>
      </c>
      <c r="Y27" s="10">
        <v>30</v>
      </c>
      <c r="Z27" s="10" t="s">
        <v>290</v>
      </c>
      <c r="AA27" s="10">
        <v>11</v>
      </c>
      <c r="AB27" s="10" t="s">
        <v>226</v>
      </c>
      <c r="AC27" s="10">
        <v>37600</v>
      </c>
      <c r="AD27" s="13" t="s">
        <v>255</v>
      </c>
      <c r="AE27" s="13" t="s">
        <v>255</v>
      </c>
      <c r="AF27" s="13" t="s">
        <v>255</v>
      </c>
      <c r="AG27" s="13" t="s">
        <v>255</v>
      </c>
      <c r="AH27" s="11" t="s">
        <v>295</v>
      </c>
      <c r="AI27" s="11" t="s">
        <v>295</v>
      </c>
      <c r="AJ27" s="10" t="s">
        <v>368</v>
      </c>
      <c r="AK27" s="9">
        <v>44875</v>
      </c>
      <c r="AL27" s="9">
        <v>44876</v>
      </c>
      <c r="AM27" s="9">
        <v>44905</v>
      </c>
      <c r="AN27" s="14">
        <v>69823.258620689652</v>
      </c>
      <c r="AO27" s="10">
        <v>80994.98</v>
      </c>
      <c r="AP27" s="10"/>
      <c r="AQ27" s="10"/>
      <c r="AR27" s="11" t="s">
        <v>291</v>
      </c>
      <c r="AS27" s="10"/>
      <c r="AT27" s="11" t="s">
        <v>292</v>
      </c>
      <c r="AU27" s="10" t="s">
        <v>421</v>
      </c>
      <c r="AV27" s="10"/>
      <c r="AW27" s="9">
        <v>44876</v>
      </c>
      <c r="AX27" s="9">
        <v>44905</v>
      </c>
      <c r="AY27" s="15" t="s">
        <v>675</v>
      </c>
      <c r="AZ27" s="12" t="s">
        <v>709</v>
      </c>
      <c r="BA27" s="11" t="s">
        <v>293</v>
      </c>
      <c r="BB27" s="11" t="s">
        <v>293</v>
      </c>
      <c r="BC27" s="12">
        <v>20</v>
      </c>
      <c r="BD27" s="11" t="s">
        <v>255</v>
      </c>
      <c r="BE27" s="12">
        <v>20</v>
      </c>
      <c r="BF27" s="11" t="s">
        <v>294</v>
      </c>
      <c r="BG27" s="12" t="s">
        <v>710</v>
      </c>
      <c r="BH27" s="12" t="s">
        <v>710</v>
      </c>
      <c r="BI27" s="10"/>
      <c r="BJ27" s="10"/>
      <c r="BK27" s="11" t="s">
        <v>295</v>
      </c>
      <c r="BL27" s="9">
        <v>44956</v>
      </c>
      <c r="BM27" s="9">
        <v>44956</v>
      </c>
      <c r="BN27" s="8" t="s">
        <v>303</v>
      </c>
    </row>
    <row r="28" spans="1:66" s="6" customFormat="1" ht="18.75" customHeight="1" x14ac:dyDescent="0.25">
      <c r="A28" s="10">
        <v>2022</v>
      </c>
      <c r="B28" s="9">
        <v>44835</v>
      </c>
      <c r="C28" s="9">
        <v>44926</v>
      </c>
      <c r="D28" s="11" t="s">
        <v>149</v>
      </c>
      <c r="E28" s="11" t="s">
        <v>151</v>
      </c>
      <c r="F28" s="11" t="s">
        <v>156</v>
      </c>
      <c r="G28" s="10" t="s">
        <v>369</v>
      </c>
      <c r="H28" s="10" t="s">
        <v>288</v>
      </c>
      <c r="I28" s="12" t="s">
        <v>655</v>
      </c>
      <c r="J28" s="10" t="s">
        <v>413</v>
      </c>
      <c r="K28" s="16">
        <v>21</v>
      </c>
      <c r="L28" s="11" t="s">
        <v>576</v>
      </c>
      <c r="M28" s="11" t="s">
        <v>297</v>
      </c>
      <c r="N28" s="10" t="s">
        <v>577</v>
      </c>
      <c r="O28" s="10" t="s">
        <v>468</v>
      </c>
      <c r="P28" s="10" t="s">
        <v>493</v>
      </c>
      <c r="Q28" s="11" t="s">
        <v>158</v>
      </c>
      <c r="R28" s="10" t="s">
        <v>613</v>
      </c>
      <c r="S28" s="10">
        <v>3520</v>
      </c>
      <c r="T28" s="10"/>
      <c r="U28" s="11" t="s">
        <v>189</v>
      </c>
      <c r="V28" s="10" t="s">
        <v>522</v>
      </c>
      <c r="W28" s="10">
        <v>53</v>
      </c>
      <c r="X28" s="10" t="s">
        <v>633</v>
      </c>
      <c r="Y28" s="10">
        <v>53</v>
      </c>
      <c r="Z28" s="10" t="s">
        <v>633</v>
      </c>
      <c r="AA28" s="10">
        <v>14</v>
      </c>
      <c r="AB28" s="10" t="s">
        <v>241</v>
      </c>
      <c r="AC28" s="10">
        <v>47472</v>
      </c>
      <c r="AD28" s="13" t="s">
        <v>255</v>
      </c>
      <c r="AE28" s="13" t="s">
        <v>255</v>
      </c>
      <c r="AF28" s="13" t="s">
        <v>255</v>
      </c>
      <c r="AG28" s="13" t="s">
        <v>255</v>
      </c>
      <c r="AH28" s="11" t="s">
        <v>295</v>
      </c>
      <c r="AI28" s="11" t="s">
        <v>295</v>
      </c>
      <c r="AJ28" s="10" t="s">
        <v>369</v>
      </c>
      <c r="AK28" s="9">
        <v>44875</v>
      </c>
      <c r="AL28" s="9">
        <v>44880</v>
      </c>
      <c r="AM28" s="9">
        <v>44969</v>
      </c>
      <c r="AN28" s="14">
        <v>1163202.0000000002</v>
      </c>
      <c r="AO28" s="10">
        <v>1349314.32</v>
      </c>
      <c r="AP28" s="10"/>
      <c r="AQ28" s="10"/>
      <c r="AR28" s="11" t="s">
        <v>291</v>
      </c>
      <c r="AS28" s="10"/>
      <c r="AT28" s="11" t="s">
        <v>292</v>
      </c>
      <c r="AU28" s="10" t="s">
        <v>413</v>
      </c>
      <c r="AV28" s="10"/>
      <c r="AW28" s="9">
        <v>44880</v>
      </c>
      <c r="AX28" s="9">
        <v>44969</v>
      </c>
      <c r="AY28" s="15" t="s">
        <v>676</v>
      </c>
      <c r="AZ28" s="12" t="s">
        <v>709</v>
      </c>
      <c r="BA28" s="11" t="s">
        <v>293</v>
      </c>
      <c r="BB28" s="11" t="s">
        <v>293</v>
      </c>
      <c r="BC28" s="12">
        <v>21</v>
      </c>
      <c r="BD28" s="11" t="s">
        <v>255</v>
      </c>
      <c r="BE28" s="12">
        <v>21</v>
      </c>
      <c r="BF28" s="11" t="s">
        <v>294</v>
      </c>
      <c r="BG28" s="12" t="s">
        <v>710</v>
      </c>
      <c r="BH28" s="12" t="s">
        <v>710</v>
      </c>
      <c r="BI28" s="10"/>
      <c r="BJ28" s="10"/>
      <c r="BK28" s="11" t="s">
        <v>295</v>
      </c>
      <c r="BL28" s="9">
        <v>44956</v>
      </c>
      <c r="BM28" s="9">
        <v>44956</v>
      </c>
      <c r="BN28" s="8" t="s">
        <v>303</v>
      </c>
    </row>
    <row r="29" spans="1:66" s="6" customFormat="1" ht="18.75" customHeight="1" x14ac:dyDescent="0.25">
      <c r="A29" s="10">
        <v>2022</v>
      </c>
      <c r="B29" s="9">
        <v>44835</v>
      </c>
      <c r="C29" s="9">
        <v>44926</v>
      </c>
      <c r="D29" s="11" t="s">
        <v>149</v>
      </c>
      <c r="E29" s="11" t="s">
        <v>151</v>
      </c>
      <c r="F29" s="11" t="s">
        <v>156</v>
      </c>
      <c r="G29" s="10" t="s">
        <v>370</v>
      </c>
      <c r="H29" s="10" t="s">
        <v>288</v>
      </c>
      <c r="I29" s="12" t="s">
        <v>655</v>
      </c>
      <c r="J29" s="10" t="s">
        <v>422</v>
      </c>
      <c r="K29" s="16">
        <v>22</v>
      </c>
      <c r="L29" s="11" t="s">
        <v>578</v>
      </c>
      <c r="M29" s="11" t="s">
        <v>329</v>
      </c>
      <c r="N29" s="10" t="s">
        <v>579</v>
      </c>
      <c r="O29" s="10" t="s">
        <v>469</v>
      </c>
      <c r="P29" s="10" t="s">
        <v>494</v>
      </c>
      <c r="Q29" s="11" t="s">
        <v>164</v>
      </c>
      <c r="R29" s="10" t="s">
        <v>614</v>
      </c>
      <c r="S29" s="10">
        <v>402</v>
      </c>
      <c r="T29" s="10"/>
      <c r="U29" s="11" t="s">
        <v>189</v>
      </c>
      <c r="V29" s="10" t="s">
        <v>523</v>
      </c>
      <c r="W29" s="10">
        <v>30</v>
      </c>
      <c r="X29" s="10" t="s">
        <v>290</v>
      </c>
      <c r="Y29" s="10">
        <v>30</v>
      </c>
      <c r="Z29" s="10" t="s">
        <v>290</v>
      </c>
      <c r="AA29" s="10">
        <v>11</v>
      </c>
      <c r="AB29" s="10" t="s">
        <v>226</v>
      </c>
      <c r="AC29" s="10">
        <v>37600</v>
      </c>
      <c r="AD29" s="13" t="s">
        <v>255</v>
      </c>
      <c r="AE29" s="13" t="s">
        <v>255</v>
      </c>
      <c r="AF29" s="13" t="s">
        <v>255</v>
      </c>
      <c r="AG29" s="13" t="s">
        <v>255</v>
      </c>
      <c r="AH29" s="11" t="s">
        <v>295</v>
      </c>
      <c r="AI29" s="11" t="s">
        <v>295</v>
      </c>
      <c r="AJ29" s="10" t="s">
        <v>370</v>
      </c>
      <c r="AK29" s="9">
        <v>44875</v>
      </c>
      <c r="AL29" s="9">
        <v>44879</v>
      </c>
      <c r="AM29" s="9">
        <v>44953</v>
      </c>
      <c r="AN29" s="14">
        <v>293569.5</v>
      </c>
      <c r="AO29" s="10">
        <v>340540.62</v>
      </c>
      <c r="AP29" s="10"/>
      <c r="AQ29" s="10"/>
      <c r="AR29" s="11" t="s">
        <v>291</v>
      </c>
      <c r="AS29" s="10"/>
      <c r="AT29" s="11" t="s">
        <v>292</v>
      </c>
      <c r="AU29" s="10" t="s">
        <v>422</v>
      </c>
      <c r="AV29" s="10"/>
      <c r="AW29" s="9">
        <v>44879</v>
      </c>
      <c r="AX29" s="9">
        <v>44953</v>
      </c>
      <c r="AY29" s="15" t="s">
        <v>677</v>
      </c>
      <c r="AZ29" s="12" t="s">
        <v>709</v>
      </c>
      <c r="BA29" s="11" t="s">
        <v>293</v>
      </c>
      <c r="BB29" s="11" t="s">
        <v>293</v>
      </c>
      <c r="BC29" s="12">
        <v>22</v>
      </c>
      <c r="BD29" s="11" t="s">
        <v>255</v>
      </c>
      <c r="BE29" s="12">
        <v>22</v>
      </c>
      <c r="BF29" s="11" t="s">
        <v>294</v>
      </c>
      <c r="BG29" s="12" t="s">
        <v>710</v>
      </c>
      <c r="BH29" s="12" t="s">
        <v>710</v>
      </c>
      <c r="BI29" s="10"/>
      <c r="BJ29" s="10"/>
      <c r="BK29" s="11" t="s">
        <v>295</v>
      </c>
      <c r="BL29" s="9">
        <v>44956</v>
      </c>
      <c r="BM29" s="9">
        <v>44956</v>
      </c>
      <c r="BN29" s="8" t="s">
        <v>303</v>
      </c>
    </row>
    <row r="30" spans="1:66" s="6" customFormat="1" ht="18.75" customHeight="1" x14ac:dyDescent="0.25">
      <c r="A30" s="10">
        <v>2022</v>
      </c>
      <c r="B30" s="9">
        <v>44835</v>
      </c>
      <c r="C30" s="9">
        <v>44926</v>
      </c>
      <c r="D30" s="11" t="s">
        <v>149</v>
      </c>
      <c r="E30" s="11" t="s">
        <v>151</v>
      </c>
      <c r="F30" s="11" t="s">
        <v>156</v>
      </c>
      <c r="G30" s="10" t="s">
        <v>371</v>
      </c>
      <c r="H30" s="10" t="s">
        <v>288</v>
      </c>
      <c r="I30" s="12" t="s">
        <v>655</v>
      </c>
      <c r="J30" s="10" t="s">
        <v>423</v>
      </c>
      <c r="K30" s="16">
        <v>23</v>
      </c>
      <c r="L30" s="11" t="s">
        <v>552</v>
      </c>
      <c r="M30" s="11" t="s">
        <v>540</v>
      </c>
      <c r="N30" s="10" t="s">
        <v>545</v>
      </c>
      <c r="O30" s="10" t="s">
        <v>458</v>
      </c>
      <c r="P30" s="10" t="s">
        <v>483</v>
      </c>
      <c r="Q30" s="11" t="s">
        <v>164</v>
      </c>
      <c r="R30" s="10" t="s">
        <v>615</v>
      </c>
      <c r="S30" s="10">
        <v>316</v>
      </c>
      <c r="T30" s="10"/>
      <c r="U30" s="11" t="s">
        <v>189</v>
      </c>
      <c r="V30" s="10" t="s">
        <v>510</v>
      </c>
      <c r="W30" s="10">
        <v>30</v>
      </c>
      <c r="X30" s="10" t="s">
        <v>290</v>
      </c>
      <c r="Y30" s="10">
        <v>30</v>
      </c>
      <c r="Z30" s="10" t="s">
        <v>290</v>
      </c>
      <c r="AA30" s="10">
        <v>11</v>
      </c>
      <c r="AB30" s="10" t="s">
        <v>226</v>
      </c>
      <c r="AC30" s="10">
        <v>37600</v>
      </c>
      <c r="AD30" s="13" t="s">
        <v>255</v>
      </c>
      <c r="AE30" s="13" t="s">
        <v>255</v>
      </c>
      <c r="AF30" s="13" t="s">
        <v>255</v>
      </c>
      <c r="AG30" s="13" t="s">
        <v>255</v>
      </c>
      <c r="AH30" s="11" t="s">
        <v>295</v>
      </c>
      <c r="AI30" s="11" t="s">
        <v>295</v>
      </c>
      <c r="AJ30" s="10" t="s">
        <v>371</v>
      </c>
      <c r="AK30" s="9">
        <v>44875</v>
      </c>
      <c r="AL30" s="9">
        <v>44876</v>
      </c>
      <c r="AM30" s="9">
        <v>44920</v>
      </c>
      <c r="AN30" s="14">
        <v>391512.36206896557</v>
      </c>
      <c r="AO30" s="10">
        <v>454154.34</v>
      </c>
      <c r="AP30" s="10"/>
      <c r="AQ30" s="10"/>
      <c r="AR30" s="11" t="s">
        <v>291</v>
      </c>
      <c r="AS30" s="10"/>
      <c r="AT30" s="11" t="s">
        <v>292</v>
      </c>
      <c r="AU30" s="10" t="s">
        <v>423</v>
      </c>
      <c r="AV30" s="10"/>
      <c r="AW30" s="9">
        <v>44876</v>
      </c>
      <c r="AX30" s="9">
        <v>44920</v>
      </c>
      <c r="AY30" s="15" t="s">
        <v>678</v>
      </c>
      <c r="AZ30" s="12" t="s">
        <v>709</v>
      </c>
      <c r="BA30" s="11" t="s">
        <v>293</v>
      </c>
      <c r="BB30" s="11" t="s">
        <v>293</v>
      </c>
      <c r="BC30" s="12">
        <v>23</v>
      </c>
      <c r="BD30" s="11" t="s">
        <v>255</v>
      </c>
      <c r="BE30" s="12">
        <v>23</v>
      </c>
      <c r="BF30" s="11" t="s">
        <v>294</v>
      </c>
      <c r="BG30" s="12" t="s">
        <v>710</v>
      </c>
      <c r="BH30" s="12" t="s">
        <v>710</v>
      </c>
      <c r="BI30" s="10"/>
      <c r="BJ30" s="10"/>
      <c r="BK30" s="11" t="s">
        <v>295</v>
      </c>
      <c r="BL30" s="9">
        <v>44956</v>
      </c>
      <c r="BM30" s="9">
        <v>44956</v>
      </c>
      <c r="BN30" s="8" t="s">
        <v>303</v>
      </c>
    </row>
    <row r="31" spans="1:66" s="6" customFormat="1" ht="18.75" customHeight="1" x14ac:dyDescent="0.25">
      <c r="A31" s="10">
        <v>2022</v>
      </c>
      <c r="B31" s="9">
        <v>44835</v>
      </c>
      <c r="C31" s="9">
        <v>44926</v>
      </c>
      <c r="D31" s="11" t="s">
        <v>149</v>
      </c>
      <c r="E31" s="11" t="s">
        <v>151</v>
      </c>
      <c r="F31" s="11" t="s">
        <v>156</v>
      </c>
      <c r="G31" s="10" t="s">
        <v>372</v>
      </c>
      <c r="H31" s="10" t="s">
        <v>288</v>
      </c>
      <c r="I31" s="12" t="s">
        <v>655</v>
      </c>
      <c r="J31" s="10" t="s">
        <v>424</v>
      </c>
      <c r="K31" s="16">
        <v>24</v>
      </c>
      <c r="L31" s="11" t="s">
        <v>330</v>
      </c>
      <c r="M31" s="11" t="s">
        <v>331</v>
      </c>
      <c r="N31" s="10" t="s">
        <v>297</v>
      </c>
      <c r="O31" s="10" t="s">
        <v>317</v>
      </c>
      <c r="P31" s="10" t="s">
        <v>323</v>
      </c>
      <c r="Q31" s="11" t="s">
        <v>158</v>
      </c>
      <c r="R31" s="10" t="s">
        <v>616</v>
      </c>
      <c r="S31" s="10" t="s">
        <v>345</v>
      </c>
      <c r="T31" s="10"/>
      <c r="U31" s="11" t="s">
        <v>189</v>
      </c>
      <c r="V31" s="10" t="s">
        <v>524</v>
      </c>
      <c r="W31" s="10">
        <v>30</v>
      </c>
      <c r="X31" s="10" t="s">
        <v>290</v>
      </c>
      <c r="Y31" s="10">
        <v>30</v>
      </c>
      <c r="Z31" s="10" t="s">
        <v>290</v>
      </c>
      <c r="AA31" s="10">
        <v>11</v>
      </c>
      <c r="AB31" s="10" t="s">
        <v>226</v>
      </c>
      <c r="AC31" s="10">
        <v>37600</v>
      </c>
      <c r="AD31" s="13" t="s">
        <v>255</v>
      </c>
      <c r="AE31" s="13" t="s">
        <v>255</v>
      </c>
      <c r="AF31" s="13" t="s">
        <v>255</v>
      </c>
      <c r="AG31" s="13" t="s">
        <v>255</v>
      </c>
      <c r="AH31" s="11" t="s">
        <v>295</v>
      </c>
      <c r="AI31" s="11" t="s">
        <v>295</v>
      </c>
      <c r="AJ31" s="10" t="s">
        <v>372</v>
      </c>
      <c r="AK31" s="9">
        <v>44875</v>
      </c>
      <c r="AL31" s="9">
        <v>44879</v>
      </c>
      <c r="AM31" s="9">
        <v>44923</v>
      </c>
      <c r="AN31" s="14">
        <v>525503.12931034481</v>
      </c>
      <c r="AO31" s="10">
        <v>609583.63</v>
      </c>
      <c r="AP31" s="10"/>
      <c r="AQ31" s="10"/>
      <c r="AR31" s="11" t="s">
        <v>291</v>
      </c>
      <c r="AS31" s="10"/>
      <c r="AT31" s="11" t="s">
        <v>292</v>
      </c>
      <c r="AU31" s="10" t="s">
        <v>424</v>
      </c>
      <c r="AV31" s="10"/>
      <c r="AW31" s="9">
        <v>44879</v>
      </c>
      <c r="AX31" s="9">
        <v>44923</v>
      </c>
      <c r="AY31" s="15" t="s">
        <v>679</v>
      </c>
      <c r="AZ31" s="12" t="s">
        <v>709</v>
      </c>
      <c r="BA31" s="11" t="s">
        <v>293</v>
      </c>
      <c r="BB31" s="11" t="s">
        <v>293</v>
      </c>
      <c r="BC31" s="12">
        <v>24</v>
      </c>
      <c r="BD31" s="11" t="s">
        <v>255</v>
      </c>
      <c r="BE31" s="12">
        <v>24</v>
      </c>
      <c r="BF31" s="11" t="s">
        <v>294</v>
      </c>
      <c r="BG31" s="12" t="s">
        <v>710</v>
      </c>
      <c r="BH31" s="12" t="s">
        <v>710</v>
      </c>
      <c r="BI31" s="10"/>
      <c r="BJ31" s="10"/>
      <c r="BK31" s="11" t="s">
        <v>295</v>
      </c>
      <c r="BL31" s="9">
        <v>44956</v>
      </c>
      <c r="BM31" s="9">
        <v>44956</v>
      </c>
      <c r="BN31" s="8" t="s">
        <v>303</v>
      </c>
    </row>
    <row r="32" spans="1:66" s="6" customFormat="1" ht="18.75" customHeight="1" x14ac:dyDescent="0.25">
      <c r="A32" s="10">
        <v>2022</v>
      </c>
      <c r="B32" s="9">
        <v>44835</v>
      </c>
      <c r="C32" s="9">
        <v>44926</v>
      </c>
      <c r="D32" s="11" t="s">
        <v>149</v>
      </c>
      <c r="E32" s="11" t="s">
        <v>151</v>
      </c>
      <c r="F32" s="11" t="s">
        <v>156</v>
      </c>
      <c r="G32" s="10" t="s">
        <v>373</v>
      </c>
      <c r="H32" s="10" t="s">
        <v>288</v>
      </c>
      <c r="I32" s="12" t="s">
        <v>655</v>
      </c>
      <c r="J32" s="10" t="s">
        <v>425</v>
      </c>
      <c r="K32" s="16">
        <v>25</v>
      </c>
      <c r="L32" s="11" t="s">
        <v>332</v>
      </c>
      <c r="M32" s="11" t="s">
        <v>333</v>
      </c>
      <c r="N32" s="10" t="s">
        <v>580</v>
      </c>
      <c r="O32" s="10" t="s">
        <v>318</v>
      </c>
      <c r="P32" s="10" t="s">
        <v>324</v>
      </c>
      <c r="Q32" s="11" t="s">
        <v>164</v>
      </c>
      <c r="R32" s="10" t="s">
        <v>340</v>
      </c>
      <c r="S32" s="10">
        <v>98</v>
      </c>
      <c r="T32" s="10"/>
      <c r="U32" s="11" t="s">
        <v>189</v>
      </c>
      <c r="V32" s="10" t="s">
        <v>525</v>
      </c>
      <c r="W32" s="10">
        <v>30</v>
      </c>
      <c r="X32" s="10" t="s">
        <v>290</v>
      </c>
      <c r="Y32" s="10">
        <v>30</v>
      </c>
      <c r="Z32" s="10" t="s">
        <v>290</v>
      </c>
      <c r="AA32" s="10">
        <v>11</v>
      </c>
      <c r="AB32" s="10" t="s">
        <v>226</v>
      </c>
      <c r="AC32" s="10">
        <v>37600</v>
      </c>
      <c r="AD32" s="13" t="s">
        <v>255</v>
      </c>
      <c r="AE32" s="13" t="s">
        <v>255</v>
      </c>
      <c r="AF32" s="13" t="s">
        <v>255</v>
      </c>
      <c r="AG32" s="13" t="s">
        <v>255</v>
      </c>
      <c r="AH32" s="11" t="s">
        <v>295</v>
      </c>
      <c r="AI32" s="11" t="s">
        <v>295</v>
      </c>
      <c r="AJ32" s="10" t="s">
        <v>373</v>
      </c>
      <c r="AK32" s="9">
        <v>44879</v>
      </c>
      <c r="AL32" s="9">
        <v>44880</v>
      </c>
      <c r="AM32" s="9">
        <v>44924</v>
      </c>
      <c r="AN32" s="14">
        <v>785341.94827586215</v>
      </c>
      <c r="AO32" s="10">
        <v>910996.66</v>
      </c>
      <c r="AP32" s="10"/>
      <c r="AQ32" s="10"/>
      <c r="AR32" s="11" t="s">
        <v>291</v>
      </c>
      <c r="AS32" s="10"/>
      <c r="AT32" s="11" t="s">
        <v>292</v>
      </c>
      <c r="AU32" s="10" t="s">
        <v>425</v>
      </c>
      <c r="AV32" s="10"/>
      <c r="AW32" s="9">
        <v>44880</v>
      </c>
      <c r="AX32" s="9">
        <v>44924</v>
      </c>
      <c r="AY32" s="15" t="s">
        <v>680</v>
      </c>
      <c r="AZ32" s="12" t="s">
        <v>709</v>
      </c>
      <c r="BA32" s="11" t="s">
        <v>293</v>
      </c>
      <c r="BB32" s="11" t="s">
        <v>293</v>
      </c>
      <c r="BC32" s="12">
        <v>25</v>
      </c>
      <c r="BD32" s="11" t="s">
        <v>255</v>
      </c>
      <c r="BE32" s="12">
        <v>25</v>
      </c>
      <c r="BF32" s="11" t="s">
        <v>294</v>
      </c>
      <c r="BG32" s="12" t="s">
        <v>710</v>
      </c>
      <c r="BH32" s="12" t="s">
        <v>710</v>
      </c>
      <c r="BI32" s="10"/>
      <c r="BJ32" s="10"/>
      <c r="BK32" s="11" t="s">
        <v>295</v>
      </c>
      <c r="BL32" s="9">
        <v>44956</v>
      </c>
      <c r="BM32" s="9">
        <v>44956</v>
      </c>
      <c r="BN32" s="8" t="s">
        <v>303</v>
      </c>
    </row>
    <row r="33" spans="1:66" s="6" customFormat="1" ht="18.75" customHeight="1" x14ac:dyDescent="0.25">
      <c r="A33" s="10">
        <v>2022</v>
      </c>
      <c r="B33" s="9">
        <v>44835</v>
      </c>
      <c r="C33" s="9">
        <v>44926</v>
      </c>
      <c r="D33" s="11" t="s">
        <v>149</v>
      </c>
      <c r="E33" s="11" t="s">
        <v>151</v>
      </c>
      <c r="F33" s="11" t="s">
        <v>156</v>
      </c>
      <c r="G33" s="10" t="s">
        <v>374</v>
      </c>
      <c r="H33" s="10" t="s">
        <v>288</v>
      </c>
      <c r="I33" s="12" t="s">
        <v>655</v>
      </c>
      <c r="J33" s="10" t="s">
        <v>426</v>
      </c>
      <c r="K33" s="16">
        <v>26</v>
      </c>
      <c r="L33" s="11" t="s">
        <v>553</v>
      </c>
      <c r="M33" s="11" t="s">
        <v>558</v>
      </c>
      <c r="N33" s="10" t="s">
        <v>562</v>
      </c>
      <c r="O33" s="10" t="s">
        <v>461</v>
      </c>
      <c r="P33" s="10" t="s">
        <v>486</v>
      </c>
      <c r="Q33" s="11" t="s">
        <v>164</v>
      </c>
      <c r="R33" s="10" t="s">
        <v>606</v>
      </c>
      <c r="S33" s="10">
        <v>56</v>
      </c>
      <c r="T33" s="10"/>
      <c r="U33" s="11" t="s">
        <v>189</v>
      </c>
      <c r="V33" s="10" t="s">
        <v>514</v>
      </c>
      <c r="W33" s="10">
        <v>14</v>
      </c>
      <c r="X33" s="10" t="s">
        <v>289</v>
      </c>
      <c r="Y33" s="10">
        <v>14</v>
      </c>
      <c r="Z33" s="10" t="s">
        <v>289</v>
      </c>
      <c r="AA33" s="10">
        <v>11</v>
      </c>
      <c r="AB33" s="10" t="s">
        <v>226</v>
      </c>
      <c r="AC33" s="10">
        <v>37800</v>
      </c>
      <c r="AD33" s="13" t="s">
        <v>255</v>
      </c>
      <c r="AE33" s="13" t="s">
        <v>255</v>
      </c>
      <c r="AF33" s="13" t="s">
        <v>255</v>
      </c>
      <c r="AG33" s="13" t="s">
        <v>255</v>
      </c>
      <c r="AH33" s="11" t="s">
        <v>295</v>
      </c>
      <c r="AI33" s="11" t="s">
        <v>295</v>
      </c>
      <c r="AJ33" s="10" t="s">
        <v>374</v>
      </c>
      <c r="AK33" s="9">
        <v>44879</v>
      </c>
      <c r="AL33" s="9">
        <v>44880</v>
      </c>
      <c r="AM33" s="9">
        <v>44909</v>
      </c>
      <c r="AN33" s="14">
        <v>1405341.8620689656</v>
      </c>
      <c r="AO33" s="10">
        <v>1630196.56</v>
      </c>
      <c r="AP33" s="10"/>
      <c r="AQ33" s="10"/>
      <c r="AR33" s="11" t="s">
        <v>291</v>
      </c>
      <c r="AS33" s="10"/>
      <c r="AT33" s="11" t="s">
        <v>292</v>
      </c>
      <c r="AU33" s="10" t="s">
        <v>426</v>
      </c>
      <c r="AV33" s="10"/>
      <c r="AW33" s="9">
        <v>44880</v>
      </c>
      <c r="AX33" s="9">
        <v>44909</v>
      </c>
      <c r="AY33" s="15" t="s">
        <v>681</v>
      </c>
      <c r="AZ33" s="12" t="s">
        <v>709</v>
      </c>
      <c r="BA33" s="11" t="s">
        <v>293</v>
      </c>
      <c r="BB33" s="11" t="s">
        <v>293</v>
      </c>
      <c r="BC33" s="12">
        <v>26</v>
      </c>
      <c r="BD33" s="11" t="s">
        <v>255</v>
      </c>
      <c r="BE33" s="12">
        <v>26</v>
      </c>
      <c r="BF33" s="11" t="s">
        <v>294</v>
      </c>
      <c r="BG33" s="12" t="s">
        <v>710</v>
      </c>
      <c r="BH33" s="12" t="s">
        <v>710</v>
      </c>
      <c r="BI33" s="10"/>
      <c r="BJ33" s="10"/>
      <c r="BK33" s="11" t="s">
        <v>295</v>
      </c>
      <c r="BL33" s="9">
        <v>44956</v>
      </c>
      <c r="BM33" s="9">
        <v>44956</v>
      </c>
      <c r="BN33" s="8" t="s">
        <v>303</v>
      </c>
    </row>
    <row r="34" spans="1:66" s="6" customFormat="1" ht="18.75" customHeight="1" x14ac:dyDescent="0.25">
      <c r="A34" s="10">
        <v>2022</v>
      </c>
      <c r="B34" s="9">
        <v>44835</v>
      </c>
      <c r="C34" s="9">
        <v>44926</v>
      </c>
      <c r="D34" s="11" t="s">
        <v>149</v>
      </c>
      <c r="E34" s="11" t="s">
        <v>151</v>
      </c>
      <c r="F34" s="11" t="s">
        <v>156</v>
      </c>
      <c r="G34" s="10" t="s">
        <v>375</v>
      </c>
      <c r="H34" s="10" t="s">
        <v>288</v>
      </c>
      <c r="I34" s="12" t="s">
        <v>655</v>
      </c>
      <c r="J34" s="10" t="s">
        <v>427</v>
      </c>
      <c r="K34" s="16">
        <v>27</v>
      </c>
      <c r="L34" s="11" t="s">
        <v>566</v>
      </c>
      <c r="M34" s="11" t="s">
        <v>567</v>
      </c>
      <c r="N34" s="10" t="s">
        <v>568</v>
      </c>
      <c r="O34" s="10" t="s">
        <v>462</v>
      </c>
      <c r="P34" s="10" t="s">
        <v>487</v>
      </c>
      <c r="Q34" s="11" t="s">
        <v>164</v>
      </c>
      <c r="R34" s="10" t="s">
        <v>617</v>
      </c>
      <c r="S34" s="10">
        <v>213</v>
      </c>
      <c r="T34" s="10"/>
      <c r="U34" s="11" t="s">
        <v>198</v>
      </c>
      <c r="V34" s="10" t="s">
        <v>515</v>
      </c>
      <c r="W34" s="10">
        <v>30</v>
      </c>
      <c r="X34" s="10" t="s">
        <v>290</v>
      </c>
      <c r="Y34" s="10">
        <v>30</v>
      </c>
      <c r="Z34" s="10" t="s">
        <v>290</v>
      </c>
      <c r="AA34" s="10">
        <v>11</v>
      </c>
      <c r="AB34" s="10" t="s">
        <v>226</v>
      </c>
      <c r="AC34" s="10">
        <v>37600</v>
      </c>
      <c r="AD34" s="13" t="s">
        <v>255</v>
      </c>
      <c r="AE34" s="13" t="s">
        <v>255</v>
      </c>
      <c r="AF34" s="13" t="s">
        <v>255</v>
      </c>
      <c r="AG34" s="13" t="s">
        <v>255</v>
      </c>
      <c r="AH34" s="11" t="s">
        <v>295</v>
      </c>
      <c r="AI34" s="11" t="s">
        <v>295</v>
      </c>
      <c r="AJ34" s="10" t="s">
        <v>375</v>
      </c>
      <c r="AK34" s="9">
        <v>44879</v>
      </c>
      <c r="AL34" s="9">
        <v>44894</v>
      </c>
      <c r="AM34" s="9">
        <v>44953</v>
      </c>
      <c r="AN34" s="14">
        <v>1369538.5603448276</v>
      </c>
      <c r="AO34" s="10">
        <v>1588664.73</v>
      </c>
      <c r="AP34" s="10"/>
      <c r="AQ34" s="10"/>
      <c r="AR34" s="11" t="s">
        <v>291</v>
      </c>
      <c r="AS34" s="10"/>
      <c r="AT34" s="11" t="s">
        <v>292</v>
      </c>
      <c r="AU34" s="10" t="s">
        <v>427</v>
      </c>
      <c r="AV34" s="10"/>
      <c r="AW34" s="9">
        <v>44894</v>
      </c>
      <c r="AX34" s="9">
        <v>44953</v>
      </c>
      <c r="AY34" s="15" t="s">
        <v>682</v>
      </c>
      <c r="AZ34" s="12" t="s">
        <v>709</v>
      </c>
      <c r="BA34" s="11" t="s">
        <v>293</v>
      </c>
      <c r="BB34" s="11" t="s">
        <v>293</v>
      </c>
      <c r="BC34" s="12">
        <v>27</v>
      </c>
      <c r="BD34" s="11" t="s">
        <v>255</v>
      </c>
      <c r="BE34" s="12">
        <v>27</v>
      </c>
      <c r="BF34" s="11" t="s">
        <v>294</v>
      </c>
      <c r="BG34" s="12" t="s">
        <v>710</v>
      </c>
      <c r="BH34" s="12" t="s">
        <v>710</v>
      </c>
      <c r="BI34" s="10"/>
      <c r="BJ34" s="10"/>
      <c r="BK34" s="11" t="s">
        <v>295</v>
      </c>
      <c r="BL34" s="9">
        <v>44956</v>
      </c>
      <c r="BM34" s="9">
        <v>44956</v>
      </c>
      <c r="BN34" s="8" t="s">
        <v>303</v>
      </c>
    </row>
    <row r="35" spans="1:66" s="6" customFormat="1" ht="18.75" customHeight="1" x14ac:dyDescent="0.25">
      <c r="A35" s="10">
        <v>2022</v>
      </c>
      <c r="B35" s="9">
        <v>44835</v>
      </c>
      <c r="C35" s="9">
        <v>44926</v>
      </c>
      <c r="D35" s="11" t="s">
        <v>149</v>
      </c>
      <c r="E35" s="11" t="s">
        <v>151</v>
      </c>
      <c r="F35" s="11" t="s">
        <v>156</v>
      </c>
      <c r="G35" s="10" t="s">
        <v>376</v>
      </c>
      <c r="H35" s="10" t="s">
        <v>288</v>
      </c>
      <c r="I35" s="12" t="s">
        <v>655</v>
      </c>
      <c r="J35" s="10" t="s">
        <v>428</v>
      </c>
      <c r="K35" s="16">
        <v>28</v>
      </c>
      <c r="L35" s="11" t="s">
        <v>555</v>
      </c>
      <c r="M35" s="11" t="s">
        <v>296</v>
      </c>
      <c r="N35" s="10" t="s">
        <v>546</v>
      </c>
      <c r="O35" s="10" t="s">
        <v>460</v>
      </c>
      <c r="P35" s="10" t="s">
        <v>485</v>
      </c>
      <c r="Q35" s="11" t="s">
        <v>164</v>
      </c>
      <c r="R35" s="10" t="s">
        <v>605</v>
      </c>
      <c r="S35" s="10">
        <v>116</v>
      </c>
      <c r="T35" s="10"/>
      <c r="U35" s="11" t="s">
        <v>198</v>
      </c>
      <c r="V35" s="10" t="s">
        <v>512</v>
      </c>
      <c r="W35" s="10">
        <v>30</v>
      </c>
      <c r="X35" s="10" t="s">
        <v>290</v>
      </c>
      <c r="Y35" s="10">
        <v>30</v>
      </c>
      <c r="Z35" s="10" t="s">
        <v>290</v>
      </c>
      <c r="AA35" s="10">
        <v>11</v>
      </c>
      <c r="AB35" s="10" t="s">
        <v>226</v>
      </c>
      <c r="AC35" s="10">
        <v>37600</v>
      </c>
      <c r="AD35" s="13" t="s">
        <v>255</v>
      </c>
      <c r="AE35" s="13" t="s">
        <v>255</v>
      </c>
      <c r="AF35" s="13" t="s">
        <v>255</v>
      </c>
      <c r="AG35" s="13" t="s">
        <v>255</v>
      </c>
      <c r="AH35" s="11" t="s">
        <v>295</v>
      </c>
      <c r="AI35" s="11" t="s">
        <v>295</v>
      </c>
      <c r="AJ35" s="10" t="s">
        <v>376</v>
      </c>
      <c r="AK35" s="9">
        <v>44879</v>
      </c>
      <c r="AL35" s="9">
        <v>44907</v>
      </c>
      <c r="AM35" s="9">
        <v>44981</v>
      </c>
      <c r="AN35" s="14">
        <v>1435062.4310344828</v>
      </c>
      <c r="AO35" s="10">
        <v>1664672.42</v>
      </c>
      <c r="AP35" s="10"/>
      <c r="AQ35" s="10"/>
      <c r="AR35" s="11" t="s">
        <v>291</v>
      </c>
      <c r="AS35" s="10"/>
      <c r="AT35" s="11" t="s">
        <v>292</v>
      </c>
      <c r="AU35" s="10" t="s">
        <v>428</v>
      </c>
      <c r="AV35" s="10"/>
      <c r="AW35" s="9">
        <v>44907</v>
      </c>
      <c r="AX35" s="9">
        <v>44981</v>
      </c>
      <c r="AY35" s="15" t="s">
        <v>683</v>
      </c>
      <c r="AZ35" s="12" t="s">
        <v>709</v>
      </c>
      <c r="BA35" s="11" t="s">
        <v>293</v>
      </c>
      <c r="BB35" s="11" t="s">
        <v>293</v>
      </c>
      <c r="BC35" s="12">
        <v>28</v>
      </c>
      <c r="BD35" s="11" t="s">
        <v>255</v>
      </c>
      <c r="BE35" s="12">
        <v>28</v>
      </c>
      <c r="BF35" s="11" t="s">
        <v>294</v>
      </c>
      <c r="BG35" s="12" t="s">
        <v>710</v>
      </c>
      <c r="BH35" s="12" t="s">
        <v>710</v>
      </c>
      <c r="BI35" s="10"/>
      <c r="BJ35" s="10"/>
      <c r="BK35" s="11" t="s">
        <v>295</v>
      </c>
      <c r="BL35" s="9">
        <v>44956</v>
      </c>
      <c r="BM35" s="9">
        <v>44956</v>
      </c>
      <c r="BN35" s="8" t="s">
        <v>303</v>
      </c>
    </row>
    <row r="36" spans="1:66" s="6" customFormat="1" ht="18.75" customHeight="1" x14ac:dyDescent="0.25">
      <c r="A36" s="10">
        <v>2022</v>
      </c>
      <c r="B36" s="9">
        <v>44835</v>
      </c>
      <c r="C36" s="9">
        <v>44926</v>
      </c>
      <c r="D36" s="11" t="s">
        <v>149</v>
      </c>
      <c r="E36" s="11" t="s">
        <v>151</v>
      </c>
      <c r="F36" s="11" t="s">
        <v>156</v>
      </c>
      <c r="G36" s="10" t="s">
        <v>377</v>
      </c>
      <c r="H36" s="10" t="s">
        <v>288</v>
      </c>
      <c r="I36" s="12" t="s">
        <v>655</v>
      </c>
      <c r="J36" s="10" t="s">
        <v>429</v>
      </c>
      <c r="K36" s="16">
        <v>29</v>
      </c>
      <c r="L36" s="11" t="s">
        <v>572</v>
      </c>
      <c r="M36" s="11" t="s">
        <v>298</v>
      </c>
      <c r="N36" s="10" t="s">
        <v>308</v>
      </c>
      <c r="O36" s="10" t="s">
        <v>464</v>
      </c>
      <c r="P36" s="10" t="s">
        <v>489</v>
      </c>
      <c r="Q36" s="11" t="s">
        <v>164</v>
      </c>
      <c r="R36" s="10" t="s">
        <v>609</v>
      </c>
      <c r="S36" s="10" t="s">
        <v>628</v>
      </c>
      <c r="T36" s="10"/>
      <c r="U36" s="11" t="s">
        <v>189</v>
      </c>
      <c r="V36" s="10" t="s">
        <v>517</v>
      </c>
      <c r="W36" s="10">
        <v>29</v>
      </c>
      <c r="X36" s="10" t="s">
        <v>632</v>
      </c>
      <c r="Y36" s="10">
        <v>29</v>
      </c>
      <c r="Z36" s="10" t="s">
        <v>632</v>
      </c>
      <c r="AA36" s="10">
        <v>11</v>
      </c>
      <c r="AB36" s="10" t="s">
        <v>226</v>
      </c>
      <c r="AC36" s="10">
        <v>37850</v>
      </c>
      <c r="AD36" s="13" t="s">
        <v>255</v>
      </c>
      <c r="AE36" s="13" t="s">
        <v>255</v>
      </c>
      <c r="AF36" s="13" t="s">
        <v>255</v>
      </c>
      <c r="AG36" s="13" t="s">
        <v>255</v>
      </c>
      <c r="AH36" s="11" t="s">
        <v>295</v>
      </c>
      <c r="AI36" s="11" t="s">
        <v>295</v>
      </c>
      <c r="AJ36" s="10" t="s">
        <v>377</v>
      </c>
      <c r="AK36" s="9">
        <v>44880</v>
      </c>
      <c r="AL36" s="9">
        <v>44882</v>
      </c>
      <c r="AM36" s="9">
        <v>44956</v>
      </c>
      <c r="AN36" s="14">
        <v>2057193.2758620693</v>
      </c>
      <c r="AO36" s="10">
        <v>2386344.2000000002</v>
      </c>
      <c r="AP36" s="10"/>
      <c r="AQ36" s="10"/>
      <c r="AR36" s="11" t="s">
        <v>291</v>
      </c>
      <c r="AS36" s="10"/>
      <c r="AT36" s="11" t="s">
        <v>292</v>
      </c>
      <c r="AU36" s="10" t="s">
        <v>429</v>
      </c>
      <c r="AV36" s="10"/>
      <c r="AW36" s="9">
        <v>44882</v>
      </c>
      <c r="AX36" s="9">
        <v>44956</v>
      </c>
      <c r="AY36" s="15" t="s">
        <v>684</v>
      </c>
      <c r="AZ36" s="12" t="s">
        <v>709</v>
      </c>
      <c r="BA36" s="11" t="s">
        <v>293</v>
      </c>
      <c r="BB36" s="11" t="s">
        <v>293</v>
      </c>
      <c r="BC36" s="12">
        <v>29</v>
      </c>
      <c r="BD36" s="11" t="s">
        <v>255</v>
      </c>
      <c r="BE36" s="12">
        <v>29</v>
      </c>
      <c r="BF36" s="11" t="s">
        <v>294</v>
      </c>
      <c r="BG36" s="12" t="s">
        <v>710</v>
      </c>
      <c r="BH36" s="12" t="s">
        <v>710</v>
      </c>
      <c r="BI36" s="10"/>
      <c r="BJ36" s="10"/>
      <c r="BK36" s="11" t="s">
        <v>295</v>
      </c>
      <c r="BL36" s="9">
        <v>44956</v>
      </c>
      <c r="BM36" s="9">
        <v>44956</v>
      </c>
      <c r="BN36" s="8" t="s">
        <v>303</v>
      </c>
    </row>
    <row r="37" spans="1:66" s="6" customFormat="1" ht="18.75" customHeight="1" x14ac:dyDescent="0.25">
      <c r="A37" s="10">
        <v>2022</v>
      </c>
      <c r="B37" s="9">
        <v>44835</v>
      </c>
      <c r="C37" s="9">
        <v>44926</v>
      </c>
      <c r="D37" s="11" t="s">
        <v>149</v>
      </c>
      <c r="E37" s="11" t="s">
        <v>151</v>
      </c>
      <c r="F37" s="11" t="s">
        <v>156</v>
      </c>
      <c r="G37" s="10" t="s">
        <v>378</v>
      </c>
      <c r="H37" s="10" t="s">
        <v>288</v>
      </c>
      <c r="I37" s="12" t="s">
        <v>655</v>
      </c>
      <c r="J37" s="10" t="s">
        <v>430</v>
      </c>
      <c r="K37" s="16">
        <v>30</v>
      </c>
      <c r="L37" s="11" t="s">
        <v>550</v>
      </c>
      <c r="M37" s="11" t="s">
        <v>538</v>
      </c>
      <c r="N37" s="10" t="s">
        <v>542</v>
      </c>
      <c r="O37" s="10" t="s">
        <v>455</v>
      </c>
      <c r="P37" s="10" t="s">
        <v>480</v>
      </c>
      <c r="Q37" s="11" t="s">
        <v>164</v>
      </c>
      <c r="R37" s="10" t="s">
        <v>600</v>
      </c>
      <c r="S37" s="10">
        <v>316</v>
      </c>
      <c r="T37" s="10"/>
      <c r="U37" s="11" t="s">
        <v>189</v>
      </c>
      <c r="V37" s="10" t="s">
        <v>506</v>
      </c>
      <c r="W37" s="10">
        <v>30</v>
      </c>
      <c r="X37" s="10" t="s">
        <v>290</v>
      </c>
      <c r="Y37" s="10">
        <v>30</v>
      </c>
      <c r="Z37" s="10" t="s">
        <v>290</v>
      </c>
      <c r="AA37" s="10">
        <v>11</v>
      </c>
      <c r="AB37" s="10" t="s">
        <v>226</v>
      </c>
      <c r="AC37" s="10">
        <v>37600</v>
      </c>
      <c r="AD37" s="13" t="s">
        <v>255</v>
      </c>
      <c r="AE37" s="13" t="s">
        <v>255</v>
      </c>
      <c r="AF37" s="13" t="s">
        <v>255</v>
      </c>
      <c r="AG37" s="13" t="s">
        <v>255</v>
      </c>
      <c r="AH37" s="11" t="s">
        <v>295</v>
      </c>
      <c r="AI37" s="11" t="s">
        <v>295</v>
      </c>
      <c r="AJ37" s="10" t="s">
        <v>378</v>
      </c>
      <c r="AK37" s="9">
        <v>44882</v>
      </c>
      <c r="AL37" s="9">
        <v>44883</v>
      </c>
      <c r="AM37" s="9">
        <v>44897</v>
      </c>
      <c r="AN37" s="14">
        <v>89055.422413793101</v>
      </c>
      <c r="AO37" s="10">
        <v>103304.29</v>
      </c>
      <c r="AP37" s="10"/>
      <c r="AQ37" s="10"/>
      <c r="AR37" s="11" t="s">
        <v>291</v>
      </c>
      <c r="AS37" s="10"/>
      <c r="AT37" s="11" t="s">
        <v>292</v>
      </c>
      <c r="AU37" s="10" t="s">
        <v>430</v>
      </c>
      <c r="AV37" s="10"/>
      <c r="AW37" s="9">
        <v>44883</v>
      </c>
      <c r="AX37" s="9">
        <v>44897</v>
      </c>
      <c r="AY37" s="15" t="s">
        <v>685</v>
      </c>
      <c r="AZ37" s="12" t="s">
        <v>709</v>
      </c>
      <c r="BA37" s="11" t="s">
        <v>293</v>
      </c>
      <c r="BB37" s="11" t="s">
        <v>293</v>
      </c>
      <c r="BC37" s="12">
        <v>30</v>
      </c>
      <c r="BD37" s="11" t="s">
        <v>255</v>
      </c>
      <c r="BE37" s="12">
        <v>30</v>
      </c>
      <c r="BF37" s="11" t="s">
        <v>294</v>
      </c>
      <c r="BG37" s="12" t="s">
        <v>710</v>
      </c>
      <c r="BH37" s="12" t="s">
        <v>710</v>
      </c>
      <c r="BI37" s="10"/>
      <c r="BJ37" s="10"/>
      <c r="BK37" s="11" t="s">
        <v>295</v>
      </c>
      <c r="BL37" s="9">
        <v>44956</v>
      </c>
      <c r="BM37" s="9">
        <v>44956</v>
      </c>
      <c r="BN37" s="8" t="s">
        <v>303</v>
      </c>
    </row>
    <row r="38" spans="1:66" s="6" customFormat="1" ht="18.75" customHeight="1" x14ac:dyDescent="0.25">
      <c r="A38" s="10">
        <v>2022</v>
      </c>
      <c r="B38" s="9">
        <v>44835</v>
      </c>
      <c r="C38" s="9">
        <v>44926</v>
      </c>
      <c r="D38" s="11" t="s">
        <v>149</v>
      </c>
      <c r="E38" s="11" t="s">
        <v>151</v>
      </c>
      <c r="F38" s="11" t="s">
        <v>156</v>
      </c>
      <c r="G38" s="10" t="s">
        <v>379</v>
      </c>
      <c r="H38" s="10" t="s">
        <v>288</v>
      </c>
      <c r="I38" s="12" t="s">
        <v>655</v>
      </c>
      <c r="J38" s="10" t="s">
        <v>431</v>
      </c>
      <c r="K38" s="16">
        <v>31</v>
      </c>
      <c r="L38" s="11" t="s">
        <v>574</v>
      </c>
      <c r="M38" s="11" t="s">
        <v>560</v>
      </c>
      <c r="N38" s="10" t="s">
        <v>564</v>
      </c>
      <c r="O38" s="10" t="s">
        <v>466</v>
      </c>
      <c r="P38" s="10" t="s">
        <v>491</v>
      </c>
      <c r="Q38" s="11" t="s">
        <v>164</v>
      </c>
      <c r="R38" s="10" t="s">
        <v>611</v>
      </c>
      <c r="S38" s="10">
        <v>409</v>
      </c>
      <c r="T38" s="10"/>
      <c r="U38" s="11" t="s">
        <v>189</v>
      </c>
      <c r="V38" s="10" t="s">
        <v>520</v>
      </c>
      <c r="W38" s="10">
        <v>30</v>
      </c>
      <c r="X38" s="10" t="s">
        <v>290</v>
      </c>
      <c r="Y38" s="10">
        <v>30</v>
      </c>
      <c r="Z38" s="10" t="s">
        <v>290</v>
      </c>
      <c r="AA38" s="10">
        <v>11</v>
      </c>
      <c r="AB38" s="10" t="s">
        <v>226</v>
      </c>
      <c r="AC38" s="10">
        <v>37600</v>
      </c>
      <c r="AD38" s="13" t="s">
        <v>255</v>
      </c>
      <c r="AE38" s="13" t="s">
        <v>255</v>
      </c>
      <c r="AF38" s="13" t="s">
        <v>255</v>
      </c>
      <c r="AG38" s="13" t="s">
        <v>255</v>
      </c>
      <c r="AH38" s="11" t="s">
        <v>295</v>
      </c>
      <c r="AI38" s="11" t="s">
        <v>295</v>
      </c>
      <c r="AJ38" s="10" t="s">
        <v>379</v>
      </c>
      <c r="AK38" s="9">
        <v>44882</v>
      </c>
      <c r="AL38" s="9">
        <v>44889</v>
      </c>
      <c r="AM38" s="9">
        <v>44963</v>
      </c>
      <c r="AN38" s="14">
        <v>221500.43965517243</v>
      </c>
      <c r="AO38" s="10">
        <v>256940.51</v>
      </c>
      <c r="AP38" s="10"/>
      <c r="AQ38" s="10"/>
      <c r="AR38" s="11" t="s">
        <v>291</v>
      </c>
      <c r="AS38" s="10"/>
      <c r="AT38" s="11" t="s">
        <v>292</v>
      </c>
      <c r="AU38" s="10" t="s">
        <v>431</v>
      </c>
      <c r="AV38" s="10"/>
      <c r="AW38" s="9">
        <v>44889</v>
      </c>
      <c r="AX38" s="9">
        <v>44963</v>
      </c>
      <c r="AY38" s="15" t="s">
        <v>686</v>
      </c>
      <c r="AZ38" s="12" t="s">
        <v>709</v>
      </c>
      <c r="BA38" s="11" t="s">
        <v>293</v>
      </c>
      <c r="BB38" s="11" t="s">
        <v>293</v>
      </c>
      <c r="BC38" s="12">
        <v>31</v>
      </c>
      <c r="BD38" s="11" t="s">
        <v>255</v>
      </c>
      <c r="BE38" s="12">
        <v>31</v>
      </c>
      <c r="BF38" s="11" t="s">
        <v>294</v>
      </c>
      <c r="BG38" s="12" t="s">
        <v>710</v>
      </c>
      <c r="BH38" s="12" t="s">
        <v>710</v>
      </c>
      <c r="BI38" s="10"/>
      <c r="BJ38" s="10"/>
      <c r="BK38" s="11" t="s">
        <v>295</v>
      </c>
      <c r="BL38" s="9">
        <v>44956</v>
      </c>
      <c r="BM38" s="9">
        <v>44956</v>
      </c>
      <c r="BN38" s="8" t="s">
        <v>303</v>
      </c>
    </row>
    <row r="39" spans="1:66" s="6" customFormat="1" ht="18.75" customHeight="1" x14ac:dyDescent="0.25">
      <c r="A39" s="10">
        <v>2022</v>
      </c>
      <c r="B39" s="9">
        <v>44835</v>
      </c>
      <c r="C39" s="9">
        <v>44926</v>
      </c>
      <c r="D39" s="11" t="s">
        <v>149</v>
      </c>
      <c r="E39" s="11" t="s">
        <v>151</v>
      </c>
      <c r="F39" s="11" t="s">
        <v>156</v>
      </c>
      <c r="G39" s="10" t="s">
        <v>380</v>
      </c>
      <c r="H39" s="10" t="s">
        <v>288</v>
      </c>
      <c r="I39" s="12" t="s">
        <v>655</v>
      </c>
      <c r="J39" s="10" t="s">
        <v>432</v>
      </c>
      <c r="K39" s="16">
        <v>32</v>
      </c>
      <c r="L39" s="11" t="s">
        <v>572</v>
      </c>
      <c r="M39" s="11" t="s">
        <v>298</v>
      </c>
      <c r="N39" s="10" t="s">
        <v>308</v>
      </c>
      <c r="O39" s="10" t="s">
        <v>464</v>
      </c>
      <c r="P39" s="10" t="s">
        <v>489</v>
      </c>
      <c r="Q39" s="11" t="s">
        <v>164</v>
      </c>
      <c r="R39" s="10" t="s">
        <v>609</v>
      </c>
      <c r="S39" s="10" t="s">
        <v>628</v>
      </c>
      <c r="T39" s="10"/>
      <c r="U39" s="11" t="s">
        <v>189</v>
      </c>
      <c r="V39" s="10" t="s">
        <v>517</v>
      </c>
      <c r="W39" s="10">
        <v>29</v>
      </c>
      <c r="X39" s="10" t="s">
        <v>632</v>
      </c>
      <c r="Y39" s="10">
        <v>29</v>
      </c>
      <c r="Z39" s="10" t="s">
        <v>632</v>
      </c>
      <c r="AA39" s="10">
        <v>11</v>
      </c>
      <c r="AB39" s="10" t="s">
        <v>226</v>
      </c>
      <c r="AC39" s="10">
        <v>37850</v>
      </c>
      <c r="AD39" s="13" t="s">
        <v>255</v>
      </c>
      <c r="AE39" s="13" t="s">
        <v>255</v>
      </c>
      <c r="AF39" s="13" t="s">
        <v>255</v>
      </c>
      <c r="AG39" s="13" t="s">
        <v>255</v>
      </c>
      <c r="AH39" s="11" t="s">
        <v>295</v>
      </c>
      <c r="AI39" s="11" t="s">
        <v>295</v>
      </c>
      <c r="AJ39" s="10" t="s">
        <v>380</v>
      </c>
      <c r="AK39" s="9">
        <v>44883</v>
      </c>
      <c r="AL39" s="9">
        <v>44890</v>
      </c>
      <c r="AM39" s="9">
        <v>44949</v>
      </c>
      <c r="AN39" s="14">
        <v>1494356.6810344828</v>
      </c>
      <c r="AO39" s="10">
        <v>1733453.75</v>
      </c>
      <c r="AP39" s="10"/>
      <c r="AQ39" s="10"/>
      <c r="AR39" s="11" t="s">
        <v>291</v>
      </c>
      <c r="AS39" s="10"/>
      <c r="AT39" s="11" t="s">
        <v>292</v>
      </c>
      <c r="AU39" s="10" t="s">
        <v>432</v>
      </c>
      <c r="AV39" s="10"/>
      <c r="AW39" s="9">
        <v>44890</v>
      </c>
      <c r="AX39" s="9">
        <v>44949</v>
      </c>
      <c r="AY39" s="15" t="s">
        <v>687</v>
      </c>
      <c r="AZ39" s="12" t="s">
        <v>709</v>
      </c>
      <c r="BA39" s="11" t="s">
        <v>293</v>
      </c>
      <c r="BB39" s="11" t="s">
        <v>293</v>
      </c>
      <c r="BC39" s="12">
        <v>32</v>
      </c>
      <c r="BD39" s="11" t="s">
        <v>255</v>
      </c>
      <c r="BE39" s="12">
        <v>32</v>
      </c>
      <c r="BF39" s="11" t="s">
        <v>294</v>
      </c>
      <c r="BG39" s="12" t="s">
        <v>710</v>
      </c>
      <c r="BH39" s="12" t="s">
        <v>710</v>
      </c>
      <c r="BI39" s="10"/>
      <c r="BJ39" s="10"/>
      <c r="BK39" s="11" t="s">
        <v>295</v>
      </c>
      <c r="BL39" s="9">
        <v>44956</v>
      </c>
      <c r="BM39" s="9">
        <v>44956</v>
      </c>
      <c r="BN39" s="8" t="s">
        <v>303</v>
      </c>
    </row>
    <row r="40" spans="1:66" s="6" customFormat="1" ht="18.75" customHeight="1" x14ac:dyDescent="0.25">
      <c r="A40" s="10">
        <v>2022</v>
      </c>
      <c r="B40" s="9">
        <v>44835</v>
      </c>
      <c r="C40" s="9">
        <v>44926</v>
      </c>
      <c r="D40" s="11" t="s">
        <v>149</v>
      </c>
      <c r="E40" s="11" t="s">
        <v>151</v>
      </c>
      <c r="F40" s="11" t="s">
        <v>156</v>
      </c>
      <c r="G40" s="10" t="s">
        <v>381</v>
      </c>
      <c r="H40" s="10" t="s">
        <v>288</v>
      </c>
      <c r="I40" s="12" t="s">
        <v>655</v>
      </c>
      <c r="J40" s="10" t="s">
        <v>433</v>
      </c>
      <c r="K40" s="16">
        <v>33</v>
      </c>
      <c r="L40" s="11" t="s">
        <v>566</v>
      </c>
      <c r="M40" s="11" t="s">
        <v>567</v>
      </c>
      <c r="N40" s="10" t="s">
        <v>568</v>
      </c>
      <c r="O40" s="10" t="s">
        <v>462</v>
      </c>
      <c r="P40" s="10" t="s">
        <v>487</v>
      </c>
      <c r="Q40" s="11" t="s">
        <v>164</v>
      </c>
      <c r="R40" s="10" t="s">
        <v>617</v>
      </c>
      <c r="S40" s="10">
        <v>213</v>
      </c>
      <c r="T40" s="10"/>
      <c r="U40" s="11" t="s">
        <v>198</v>
      </c>
      <c r="V40" s="10" t="s">
        <v>515</v>
      </c>
      <c r="W40" s="10">
        <v>30</v>
      </c>
      <c r="X40" s="10" t="s">
        <v>290</v>
      </c>
      <c r="Y40" s="10">
        <v>30</v>
      </c>
      <c r="Z40" s="10" t="s">
        <v>290</v>
      </c>
      <c r="AA40" s="10">
        <v>11</v>
      </c>
      <c r="AB40" s="10" t="s">
        <v>226</v>
      </c>
      <c r="AC40" s="10">
        <v>37600</v>
      </c>
      <c r="AD40" s="13" t="s">
        <v>255</v>
      </c>
      <c r="AE40" s="13" t="s">
        <v>255</v>
      </c>
      <c r="AF40" s="13" t="s">
        <v>255</v>
      </c>
      <c r="AG40" s="13" t="s">
        <v>255</v>
      </c>
      <c r="AH40" s="11" t="s">
        <v>295</v>
      </c>
      <c r="AI40" s="11" t="s">
        <v>295</v>
      </c>
      <c r="AJ40" s="10" t="s">
        <v>381</v>
      </c>
      <c r="AK40" s="9">
        <v>44883</v>
      </c>
      <c r="AL40" s="9">
        <v>44890</v>
      </c>
      <c r="AM40" s="9">
        <v>44964</v>
      </c>
      <c r="AN40" s="14">
        <v>2608533.0689655175</v>
      </c>
      <c r="AO40" s="10">
        <v>3025898.36</v>
      </c>
      <c r="AP40" s="10"/>
      <c r="AQ40" s="10"/>
      <c r="AR40" s="11" t="s">
        <v>291</v>
      </c>
      <c r="AS40" s="10"/>
      <c r="AT40" s="11" t="s">
        <v>292</v>
      </c>
      <c r="AU40" s="10" t="s">
        <v>433</v>
      </c>
      <c r="AV40" s="10"/>
      <c r="AW40" s="9">
        <v>44890</v>
      </c>
      <c r="AX40" s="9">
        <v>44964</v>
      </c>
      <c r="AY40" s="15" t="s">
        <v>688</v>
      </c>
      <c r="AZ40" s="12" t="s">
        <v>709</v>
      </c>
      <c r="BA40" s="11" t="s">
        <v>293</v>
      </c>
      <c r="BB40" s="11" t="s">
        <v>293</v>
      </c>
      <c r="BC40" s="12">
        <v>33</v>
      </c>
      <c r="BD40" s="11" t="s">
        <v>255</v>
      </c>
      <c r="BE40" s="12">
        <v>33</v>
      </c>
      <c r="BF40" s="11" t="s">
        <v>294</v>
      </c>
      <c r="BG40" s="12" t="s">
        <v>710</v>
      </c>
      <c r="BH40" s="12" t="s">
        <v>710</v>
      </c>
      <c r="BI40" s="10"/>
      <c r="BJ40" s="10"/>
      <c r="BK40" s="11" t="s">
        <v>295</v>
      </c>
      <c r="BL40" s="9">
        <v>44956</v>
      </c>
      <c r="BM40" s="9">
        <v>44956</v>
      </c>
      <c r="BN40" s="8" t="s">
        <v>303</v>
      </c>
    </row>
    <row r="41" spans="1:66" s="6" customFormat="1" ht="18.75" customHeight="1" x14ac:dyDescent="0.25">
      <c r="A41" s="10">
        <v>2022</v>
      </c>
      <c r="B41" s="9">
        <v>44835</v>
      </c>
      <c r="C41" s="9">
        <v>44926</v>
      </c>
      <c r="D41" s="11" t="s">
        <v>149</v>
      </c>
      <c r="E41" s="11" t="s">
        <v>151</v>
      </c>
      <c r="F41" s="11" t="s">
        <v>156</v>
      </c>
      <c r="G41" s="10" t="s">
        <v>382</v>
      </c>
      <c r="H41" s="10" t="s">
        <v>288</v>
      </c>
      <c r="I41" s="12" t="s">
        <v>655</v>
      </c>
      <c r="J41" s="10" t="s">
        <v>434</v>
      </c>
      <c r="K41" s="16">
        <v>34</v>
      </c>
      <c r="L41" s="11" t="s">
        <v>584</v>
      </c>
      <c r="M41" s="11" t="s">
        <v>585</v>
      </c>
      <c r="N41" s="10" t="s">
        <v>586</v>
      </c>
      <c r="O41" s="10" t="s">
        <v>471</v>
      </c>
      <c r="P41" s="10" t="s">
        <v>495</v>
      </c>
      <c r="Q41" s="11" t="s">
        <v>172</v>
      </c>
      <c r="R41" s="10" t="s">
        <v>618</v>
      </c>
      <c r="S41" s="10">
        <v>691</v>
      </c>
      <c r="T41" s="10"/>
      <c r="U41" s="11" t="s">
        <v>189</v>
      </c>
      <c r="V41" s="10" t="s">
        <v>526</v>
      </c>
      <c r="W41" s="10">
        <v>24</v>
      </c>
      <c r="X41" s="10" t="s">
        <v>229</v>
      </c>
      <c r="Y41" s="10">
        <v>24</v>
      </c>
      <c r="Z41" s="10" t="s">
        <v>229</v>
      </c>
      <c r="AA41" s="10">
        <v>24</v>
      </c>
      <c r="AB41" s="10" t="s">
        <v>229</v>
      </c>
      <c r="AC41" s="10">
        <v>78384</v>
      </c>
      <c r="AD41" s="13" t="s">
        <v>255</v>
      </c>
      <c r="AE41" s="13" t="s">
        <v>255</v>
      </c>
      <c r="AF41" s="13" t="s">
        <v>255</v>
      </c>
      <c r="AG41" s="13" t="s">
        <v>255</v>
      </c>
      <c r="AH41" s="11" t="s">
        <v>295</v>
      </c>
      <c r="AI41" s="11" t="s">
        <v>295</v>
      </c>
      <c r="AJ41" s="10" t="s">
        <v>382</v>
      </c>
      <c r="AK41" s="9">
        <v>44883</v>
      </c>
      <c r="AL41" s="9">
        <v>44890</v>
      </c>
      <c r="AM41" s="9">
        <v>44949</v>
      </c>
      <c r="AN41" s="14">
        <v>1229066.6637931035</v>
      </c>
      <c r="AO41" s="10">
        <v>1425717.33</v>
      </c>
      <c r="AP41" s="10"/>
      <c r="AQ41" s="10"/>
      <c r="AR41" s="11" t="s">
        <v>291</v>
      </c>
      <c r="AS41" s="10"/>
      <c r="AT41" s="11" t="s">
        <v>292</v>
      </c>
      <c r="AU41" s="10" t="s">
        <v>434</v>
      </c>
      <c r="AV41" s="10"/>
      <c r="AW41" s="9">
        <v>44890</v>
      </c>
      <c r="AX41" s="9">
        <v>44949</v>
      </c>
      <c r="AY41" s="15" t="s">
        <v>689</v>
      </c>
      <c r="AZ41" s="12" t="s">
        <v>709</v>
      </c>
      <c r="BA41" s="11" t="s">
        <v>293</v>
      </c>
      <c r="BB41" s="11" t="s">
        <v>293</v>
      </c>
      <c r="BC41" s="12">
        <v>34</v>
      </c>
      <c r="BD41" s="11" t="s">
        <v>255</v>
      </c>
      <c r="BE41" s="12">
        <v>34</v>
      </c>
      <c r="BF41" s="11" t="s">
        <v>294</v>
      </c>
      <c r="BG41" s="12" t="s">
        <v>710</v>
      </c>
      <c r="BH41" s="12" t="s">
        <v>710</v>
      </c>
      <c r="BI41" s="10"/>
      <c r="BJ41" s="10"/>
      <c r="BK41" s="11" t="s">
        <v>295</v>
      </c>
      <c r="BL41" s="9">
        <v>44956</v>
      </c>
      <c r="BM41" s="9">
        <v>44956</v>
      </c>
      <c r="BN41" s="8" t="s">
        <v>303</v>
      </c>
    </row>
    <row r="42" spans="1:66" s="6" customFormat="1" ht="18.75" customHeight="1" x14ac:dyDescent="0.25">
      <c r="A42" s="10">
        <v>2022</v>
      </c>
      <c r="B42" s="9">
        <v>44835</v>
      </c>
      <c r="C42" s="9">
        <v>44926</v>
      </c>
      <c r="D42" s="11" t="s">
        <v>149</v>
      </c>
      <c r="E42" s="11" t="s">
        <v>151</v>
      </c>
      <c r="F42" s="11" t="s">
        <v>156</v>
      </c>
      <c r="G42" s="10" t="s">
        <v>383</v>
      </c>
      <c r="H42" s="10" t="s">
        <v>288</v>
      </c>
      <c r="I42" s="12" t="s">
        <v>655</v>
      </c>
      <c r="J42" s="10" t="s">
        <v>435</v>
      </c>
      <c r="K42" s="16">
        <v>35</v>
      </c>
      <c r="L42" s="11" t="s">
        <v>553</v>
      </c>
      <c r="M42" s="11" t="s">
        <v>558</v>
      </c>
      <c r="N42" s="10" t="s">
        <v>562</v>
      </c>
      <c r="O42" s="10" t="s">
        <v>461</v>
      </c>
      <c r="P42" s="10" t="s">
        <v>486</v>
      </c>
      <c r="Q42" s="11" t="s">
        <v>164</v>
      </c>
      <c r="R42" s="10" t="s">
        <v>243</v>
      </c>
      <c r="S42" s="10">
        <v>56</v>
      </c>
      <c r="T42" s="10"/>
      <c r="U42" s="11" t="s">
        <v>189</v>
      </c>
      <c r="V42" s="10" t="s">
        <v>514</v>
      </c>
      <c r="W42" s="10">
        <v>14</v>
      </c>
      <c r="X42" s="10" t="s">
        <v>289</v>
      </c>
      <c r="Y42" s="10">
        <v>14</v>
      </c>
      <c r="Z42" s="10" t="s">
        <v>289</v>
      </c>
      <c r="AA42" s="10">
        <v>11</v>
      </c>
      <c r="AB42" s="10" t="s">
        <v>226</v>
      </c>
      <c r="AC42" s="10">
        <v>37800</v>
      </c>
      <c r="AD42" s="13" t="s">
        <v>255</v>
      </c>
      <c r="AE42" s="13" t="s">
        <v>255</v>
      </c>
      <c r="AF42" s="13" t="s">
        <v>255</v>
      </c>
      <c r="AG42" s="13" t="s">
        <v>255</v>
      </c>
      <c r="AH42" s="11" t="s">
        <v>295</v>
      </c>
      <c r="AI42" s="11" t="s">
        <v>295</v>
      </c>
      <c r="AJ42" s="10" t="s">
        <v>383</v>
      </c>
      <c r="AK42" s="9">
        <v>44888</v>
      </c>
      <c r="AL42" s="9">
        <v>44896</v>
      </c>
      <c r="AM42" s="9">
        <v>44955</v>
      </c>
      <c r="AN42" s="14">
        <v>195676.62068965519</v>
      </c>
      <c r="AO42" s="10">
        <v>226984.88</v>
      </c>
      <c r="AP42" s="10"/>
      <c r="AQ42" s="10"/>
      <c r="AR42" s="11" t="s">
        <v>291</v>
      </c>
      <c r="AS42" s="10"/>
      <c r="AT42" s="11" t="s">
        <v>292</v>
      </c>
      <c r="AU42" s="10" t="s">
        <v>435</v>
      </c>
      <c r="AV42" s="10"/>
      <c r="AW42" s="9">
        <v>44896</v>
      </c>
      <c r="AX42" s="9">
        <v>44955</v>
      </c>
      <c r="AY42" s="15" t="s">
        <v>690</v>
      </c>
      <c r="AZ42" s="12" t="s">
        <v>709</v>
      </c>
      <c r="BA42" s="11" t="s">
        <v>293</v>
      </c>
      <c r="BB42" s="11" t="s">
        <v>293</v>
      </c>
      <c r="BC42" s="12">
        <v>35</v>
      </c>
      <c r="BD42" s="11" t="s">
        <v>255</v>
      </c>
      <c r="BE42" s="12">
        <v>35</v>
      </c>
      <c r="BF42" s="11" t="s">
        <v>294</v>
      </c>
      <c r="BG42" s="12" t="s">
        <v>710</v>
      </c>
      <c r="BH42" s="12" t="s">
        <v>710</v>
      </c>
      <c r="BI42" s="10"/>
      <c r="BJ42" s="10"/>
      <c r="BK42" s="11" t="s">
        <v>295</v>
      </c>
      <c r="BL42" s="9">
        <v>44956</v>
      </c>
      <c r="BM42" s="9">
        <v>44956</v>
      </c>
      <c r="BN42" s="8" t="s">
        <v>303</v>
      </c>
    </row>
    <row r="43" spans="1:66" s="6" customFormat="1" ht="18.75" customHeight="1" x14ac:dyDescent="0.25">
      <c r="A43" s="10">
        <v>2022</v>
      </c>
      <c r="B43" s="9">
        <v>44835</v>
      </c>
      <c r="C43" s="9">
        <v>44926</v>
      </c>
      <c r="D43" s="11" t="s">
        <v>149</v>
      </c>
      <c r="E43" s="11" t="s">
        <v>151</v>
      </c>
      <c r="F43" s="11" t="s">
        <v>156</v>
      </c>
      <c r="G43" s="10" t="s">
        <v>384</v>
      </c>
      <c r="H43" s="10" t="s">
        <v>288</v>
      </c>
      <c r="I43" s="12" t="s">
        <v>655</v>
      </c>
      <c r="J43" s="10" t="s">
        <v>436</v>
      </c>
      <c r="K43" s="16">
        <v>36</v>
      </c>
      <c r="L43" s="11" t="s">
        <v>581</v>
      </c>
      <c r="M43" s="11" t="s">
        <v>335</v>
      </c>
      <c r="N43" s="10" t="s">
        <v>583</v>
      </c>
      <c r="O43" s="10" t="s">
        <v>472</v>
      </c>
      <c r="P43" s="10" t="s">
        <v>496</v>
      </c>
      <c r="Q43" s="11" t="s">
        <v>164</v>
      </c>
      <c r="R43" s="10" t="s">
        <v>619</v>
      </c>
      <c r="S43" s="10">
        <v>133</v>
      </c>
      <c r="T43" s="10"/>
      <c r="U43" s="11" t="s">
        <v>189</v>
      </c>
      <c r="V43" s="10" t="s">
        <v>527</v>
      </c>
      <c r="W43" s="10">
        <v>30</v>
      </c>
      <c r="X43" s="10" t="s">
        <v>290</v>
      </c>
      <c r="Y43" s="10">
        <v>30</v>
      </c>
      <c r="Z43" s="10" t="s">
        <v>290</v>
      </c>
      <c r="AA43" s="10">
        <v>11</v>
      </c>
      <c r="AB43" s="10" t="s">
        <v>226</v>
      </c>
      <c r="AC43" s="10">
        <v>37600</v>
      </c>
      <c r="AD43" s="13" t="s">
        <v>255</v>
      </c>
      <c r="AE43" s="13" t="s">
        <v>255</v>
      </c>
      <c r="AF43" s="13" t="s">
        <v>255</v>
      </c>
      <c r="AG43" s="13" t="s">
        <v>255</v>
      </c>
      <c r="AH43" s="11" t="s">
        <v>295</v>
      </c>
      <c r="AI43" s="11" t="s">
        <v>295</v>
      </c>
      <c r="AJ43" s="10" t="s">
        <v>384</v>
      </c>
      <c r="AK43" s="9">
        <v>44888</v>
      </c>
      <c r="AL43" s="9">
        <v>44895</v>
      </c>
      <c r="AM43" s="9">
        <v>44954</v>
      </c>
      <c r="AN43" s="14">
        <v>195567.91379310345</v>
      </c>
      <c r="AO43" s="10">
        <v>226858.78</v>
      </c>
      <c r="AP43" s="10"/>
      <c r="AQ43" s="10"/>
      <c r="AR43" s="11" t="s">
        <v>291</v>
      </c>
      <c r="AS43" s="10"/>
      <c r="AT43" s="11" t="s">
        <v>292</v>
      </c>
      <c r="AU43" s="10" t="s">
        <v>436</v>
      </c>
      <c r="AV43" s="10"/>
      <c r="AW43" s="9">
        <v>44895</v>
      </c>
      <c r="AX43" s="9">
        <v>44954</v>
      </c>
      <c r="AY43" s="15" t="s">
        <v>691</v>
      </c>
      <c r="AZ43" s="12" t="s">
        <v>709</v>
      </c>
      <c r="BA43" s="11" t="s">
        <v>293</v>
      </c>
      <c r="BB43" s="11" t="s">
        <v>293</v>
      </c>
      <c r="BC43" s="12">
        <v>36</v>
      </c>
      <c r="BD43" s="11" t="s">
        <v>255</v>
      </c>
      <c r="BE43" s="12">
        <v>36</v>
      </c>
      <c r="BF43" s="11" t="s">
        <v>294</v>
      </c>
      <c r="BG43" s="12" t="s">
        <v>710</v>
      </c>
      <c r="BH43" s="12" t="s">
        <v>710</v>
      </c>
      <c r="BI43" s="10"/>
      <c r="BJ43" s="10"/>
      <c r="BK43" s="11" t="s">
        <v>295</v>
      </c>
      <c r="BL43" s="9">
        <v>44956</v>
      </c>
      <c r="BM43" s="9">
        <v>44956</v>
      </c>
      <c r="BN43" s="8" t="s">
        <v>303</v>
      </c>
    </row>
    <row r="44" spans="1:66" s="6" customFormat="1" ht="18.75" customHeight="1" x14ac:dyDescent="0.25">
      <c r="A44" s="10">
        <v>2022</v>
      </c>
      <c r="B44" s="9">
        <v>44835</v>
      </c>
      <c r="C44" s="9">
        <v>44926</v>
      </c>
      <c r="D44" s="11" t="s">
        <v>149</v>
      </c>
      <c r="E44" s="11" t="s">
        <v>151</v>
      </c>
      <c r="F44" s="11" t="s">
        <v>156</v>
      </c>
      <c r="G44" s="10" t="s">
        <v>385</v>
      </c>
      <c r="H44" s="10" t="s">
        <v>288</v>
      </c>
      <c r="I44" s="12" t="s">
        <v>655</v>
      </c>
      <c r="J44" s="10" t="s">
        <v>437</v>
      </c>
      <c r="K44" s="16">
        <v>37</v>
      </c>
      <c r="L44" s="11" t="s">
        <v>552</v>
      </c>
      <c r="M44" s="11" t="s">
        <v>540</v>
      </c>
      <c r="N44" s="10" t="s">
        <v>545</v>
      </c>
      <c r="O44" s="10" t="s">
        <v>458</v>
      </c>
      <c r="P44" s="10" t="s">
        <v>483</v>
      </c>
      <c r="Q44" s="11" t="s">
        <v>164</v>
      </c>
      <c r="R44" s="10" t="s">
        <v>615</v>
      </c>
      <c r="S44" s="10">
        <v>316</v>
      </c>
      <c r="T44" s="10"/>
      <c r="U44" s="11" t="s">
        <v>189</v>
      </c>
      <c r="V44" s="10" t="s">
        <v>510</v>
      </c>
      <c r="W44" s="10">
        <v>30</v>
      </c>
      <c r="X44" s="10" t="s">
        <v>290</v>
      </c>
      <c r="Y44" s="10">
        <v>30</v>
      </c>
      <c r="Z44" s="10" t="s">
        <v>290</v>
      </c>
      <c r="AA44" s="10">
        <v>11</v>
      </c>
      <c r="AB44" s="10" t="s">
        <v>226</v>
      </c>
      <c r="AC44" s="10">
        <v>37600</v>
      </c>
      <c r="AD44" s="13" t="s">
        <v>255</v>
      </c>
      <c r="AE44" s="13" t="s">
        <v>255</v>
      </c>
      <c r="AF44" s="13" t="s">
        <v>255</v>
      </c>
      <c r="AG44" s="13" t="s">
        <v>255</v>
      </c>
      <c r="AH44" s="11" t="s">
        <v>295</v>
      </c>
      <c r="AI44" s="11" t="s">
        <v>295</v>
      </c>
      <c r="AJ44" s="10" t="s">
        <v>385</v>
      </c>
      <c r="AK44" s="9">
        <v>44894</v>
      </c>
      <c r="AL44" s="9">
        <v>44896</v>
      </c>
      <c r="AM44" s="9">
        <v>44980</v>
      </c>
      <c r="AN44" s="14">
        <v>221541.76724137933</v>
      </c>
      <c r="AO44" s="10">
        <v>256988.45</v>
      </c>
      <c r="AP44" s="10"/>
      <c r="AQ44" s="10"/>
      <c r="AR44" s="11" t="s">
        <v>291</v>
      </c>
      <c r="AS44" s="10"/>
      <c r="AT44" s="11" t="s">
        <v>292</v>
      </c>
      <c r="AU44" s="10" t="s">
        <v>437</v>
      </c>
      <c r="AV44" s="10"/>
      <c r="AW44" s="9">
        <v>44896</v>
      </c>
      <c r="AX44" s="9">
        <v>44980</v>
      </c>
      <c r="AY44" s="15" t="s">
        <v>692</v>
      </c>
      <c r="AZ44" s="12" t="s">
        <v>709</v>
      </c>
      <c r="BA44" s="11" t="s">
        <v>293</v>
      </c>
      <c r="BB44" s="11" t="s">
        <v>293</v>
      </c>
      <c r="BC44" s="12">
        <v>37</v>
      </c>
      <c r="BD44" s="11" t="s">
        <v>255</v>
      </c>
      <c r="BE44" s="12">
        <v>37</v>
      </c>
      <c r="BF44" s="11" t="s">
        <v>294</v>
      </c>
      <c r="BG44" s="12" t="s">
        <v>710</v>
      </c>
      <c r="BH44" s="12" t="s">
        <v>710</v>
      </c>
      <c r="BI44" s="10"/>
      <c r="BJ44" s="10"/>
      <c r="BK44" s="11" t="s">
        <v>295</v>
      </c>
      <c r="BL44" s="9">
        <v>44956</v>
      </c>
      <c r="BM44" s="9">
        <v>44956</v>
      </c>
      <c r="BN44" s="8" t="s">
        <v>303</v>
      </c>
    </row>
    <row r="45" spans="1:66" s="6" customFormat="1" ht="18.75" customHeight="1" x14ac:dyDescent="0.25">
      <c r="A45" s="10">
        <v>2022</v>
      </c>
      <c r="B45" s="9">
        <v>44835</v>
      </c>
      <c r="C45" s="9">
        <v>44926</v>
      </c>
      <c r="D45" s="11" t="s">
        <v>149</v>
      </c>
      <c r="E45" s="11" t="s">
        <v>151</v>
      </c>
      <c r="F45" s="11" t="s">
        <v>156</v>
      </c>
      <c r="G45" s="10" t="s">
        <v>386</v>
      </c>
      <c r="H45" s="10" t="s">
        <v>288</v>
      </c>
      <c r="I45" s="12" t="s">
        <v>655</v>
      </c>
      <c r="J45" s="10" t="s">
        <v>438</v>
      </c>
      <c r="K45" s="16">
        <v>38</v>
      </c>
      <c r="L45" s="11" t="s">
        <v>328</v>
      </c>
      <c r="M45" s="11" t="s">
        <v>304</v>
      </c>
      <c r="N45" s="10" t="s">
        <v>301</v>
      </c>
      <c r="O45" s="10" t="s">
        <v>316</v>
      </c>
      <c r="P45" s="10" t="s">
        <v>322</v>
      </c>
      <c r="Q45" s="11" t="s">
        <v>164</v>
      </c>
      <c r="R45" s="10" t="s">
        <v>339</v>
      </c>
      <c r="S45" s="10">
        <v>208</v>
      </c>
      <c r="T45" s="10"/>
      <c r="U45" s="11" t="s">
        <v>189</v>
      </c>
      <c r="V45" s="10" t="s">
        <v>528</v>
      </c>
      <c r="W45" s="10">
        <v>37</v>
      </c>
      <c r="X45" s="10" t="s">
        <v>347</v>
      </c>
      <c r="Y45" s="10">
        <v>37</v>
      </c>
      <c r="Z45" s="10" t="s">
        <v>347</v>
      </c>
      <c r="AA45" s="10">
        <v>11</v>
      </c>
      <c r="AB45" s="10" t="s">
        <v>226</v>
      </c>
      <c r="AC45" s="10">
        <v>36100</v>
      </c>
      <c r="AD45" s="13" t="s">
        <v>255</v>
      </c>
      <c r="AE45" s="13" t="s">
        <v>255</v>
      </c>
      <c r="AF45" s="13" t="s">
        <v>255</v>
      </c>
      <c r="AG45" s="13" t="s">
        <v>255</v>
      </c>
      <c r="AH45" s="11" t="s">
        <v>295</v>
      </c>
      <c r="AI45" s="11" t="s">
        <v>295</v>
      </c>
      <c r="AJ45" s="10" t="s">
        <v>386</v>
      </c>
      <c r="AK45" s="9">
        <v>44901</v>
      </c>
      <c r="AL45" s="9">
        <v>44908</v>
      </c>
      <c r="AM45" s="9">
        <v>44997</v>
      </c>
      <c r="AN45" s="14">
        <v>689217.77586206899</v>
      </c>
      <c r="AO45" s="10">
        <v>799492.62</v>
      </c>
      <c r="AP45" s="10"/>
      <c r="AQ45" s="10"/>
      <c r="AR45" s="11" t="s">
        <v>291</v>
      </c>
      <c r="AS45" s="10"/>
      <c r="AT45" s="11" t="s">
        <v>292</v>
      </c>
      <c r="AU45" s="10" t="s">
        <v>438</v>
      </c>
      <c r="AV45" s="10"/>
      <c r="AW45" s="9">
        <v>44908</v>
      </c>
      <c r="AX45" s="9">
        <v>44997</v>
      </c>
      <c r="AY45" s="15" t="s">
        <v>693</v>
      </c>
      <c r="AZ45" s="12" t="s">
        <v>709</v>
      </c>
      <c r="BA45" s="11" t="s">
        <v>293</v>
      </c>
      <c r="BB45" s="11" t="s">
        <v>293</v>
      </c>
      <c r="BC45" s="12">
        <v>38</v>
      </c>
      <c r="BD45" s="11" t="s">
        <v>255</v>
      </c>
      <c r="BE45" s="12">
        <v>38</v>
      </c>
      <c r="BF45" s="11" t="s">
        <v>294</v>
      </c>
      <c r="BG45" s="12" t="s">
        <v>710</v>
      </c>
      <c r="BH45" s="12" t="s">
        <v>710</v>
      </c>
      <c r="BI45" s="10"/>
      <c r="BJ45" s="10"/>
      <c r="BK45" s="11" t="s">
        <v>295</v>
      </c>
      <c r="BL45" s="9">
        <v>44956</v>
      </c>
      <c r="BM45" s="9">
        <v>44956</v>
      </c>
      <c r="BN45" s="8" t="s">
        <v>303</v>
      </c>
    </row>
    <row r="46" spans="1:66" s="6" customFormat="1" ht="18.75" customHeight="1" x14ac:dyDescent="0.25">
      <c r="A46" s="10">
        <v>2022</v>
      </c>
      <c r="B46" s="9">
        <v>44835</v>
      </c>
      <c r="C46" s="9">
        <v>44926</v>
      </c>
      <c r="D46" s="11" t="s">
        <v>149</v>
      </c>
      <c r="E46" s="11" t="s">
        <v>151</v>
      </c>
      <c r="F46" s="11" t="s">
        <v>156</v>
      </c>
      <c r="G46" s="10" t="s">
        <v>387</v>
      </c>
      <c r="H46" s="10" t="s">
        <v>288</v>
      </c>
      <c r="I46" s="12" t="s">
        <v>655</v>
      </c>
      <c r="J46" s="10" t="s">
        <v>439</v>
      </c>
      <c r="K46" s="16">
        <v>39</v>
      </c>
      <c r="L46" s="11" t="s">
        <v>591</v>
      </c>
      <c r="M46" s="11" t="s">
        <v>592</v>
      </c>
      <c r="N46" s="10" t="s">
        <v>593</v>
      </c>
      <c r="O46" s="10" t="s">
        <v>473</v>
      </c>
      <c r="P46" s="10" t="s">
        <v>497</v>
      </c>
      <c r="Q46" s="11" t="s">
        <v>169</v>
      </c>
      <c r="R46" s="10" t="s">
        <v>620</v>
      </c>
      <c r="S46" s="10">
        <v>82</v>
      </c>
      <c r="T46" s="10"/>
      <c r="U46" s="11" t="s">
        <v>189</v>
      </c>
      <c r="V46" s="10" t="s">
        <v>529</v>
      </c>
      <c r="W46" s="10">
        <v>14</v>
      </c>
      <c r="X46" s="10" t="s">
        <v>289</v>
      </c>
      <c r="Y46" s="10">
        <v>14</v>
      </c>
      <c r="Z46" s="10" t="s">
        <v>289</v>
      </c>
      <c r="AA46" s="10">
        <v>11</v>
      </c>
      <c r="AB46" s="10" t="s">
        <v>226</v>
      </c>
      <c r="AC46" s="10">
        <v>37800</v>
      </c>
      <c r="AD46" s="13" t="s">
        <v>255</v>
      </c>
      <c r="AE46" s="13" t="s">
        <v>255</v>
      </c>
      <c r="AF46" s="13" t="s">
        <v>255</v>
      </c>
      <c r="AG46" s="13" t="s">
        <v>255</v>
      </c>
      <c r="AH46" s="11" t="s">
        <v>295</v>
      </c>
      <c r="AI46" s="11" t="s">
        <v>295</v>
      </c>
      <c r="AJ46" s="10" t="s">
        <v>387</v>
      </c>
      <c r="AK46" s="9">
        <v>44903</v>
      </c>
      <c r="AL46" s="9">
        <v>44911</v>
      </c>
      <c r="AM46" s="9">
        <v>44970</v>
      </c>
      <c r="AN46" s="14">
        <v>1457622.3103448276</v>
      </c>
      <c r="AO46" s="10">
        <v>1690841.88</v>
      </c>
      <c r="AP46" s="10"/>
      <c r="AQ46" s="10"/>
      <c r="AR46" s="11" t="s">
        <v>291</v>
      </c>
      <c r="AS46" s="10"/>
      <c r="AT46" s="11" t="s">
        <v>292</v>
      </c>
      <c r="AU46" s="10" t="s">
        <v>439</v>
      </c>
      <c r="AV46" s="10"/>
      <c r="AW46" s="9">
        <v>44911</v>
      </c>
      <c r="AX46" s="9">
        <v>44970</v>
      </c>
      <c r="AY46" s="15" t="s">
        <v>694</v>
      </c>
      <c r="AZ46" s="12" t="s">
        <v>709</v>
      </c>
      <c r="BA46" s="11" t="s">
        <v>293</v>
      </c>
      <c r="BB46" s="11" t="s">
        <v>293</v>
      </c>
      <c r="BC46" s="12">
        <v>39</v>
      </c>
      <c r="BD46" s="11" t="s">
        <v>255</v>
      </c>
      <c r="BE46" s="12">
        <v>39</v>
      </c>
      <c r="BF46" s="11" t="s">
        <v>294</v>
      </c>
      <c r="BG46" s="12" t="s">
        <v>710</v>
      </c>
      <c r="BH46" s="12" t="s">
        <v>710</v>
      </c>
      <c r="BI46" s="10"/>
      <c r="BJ46" s="10"/>
      <c r="BK46" s="11" t="s">
        <v>295</v>
      </c>
      <c r="BL46" s="9">
        <v>44956</v>
      </c>
      <c r="BM46" s="9">
        <v>44956</v>
      </c>
      <c r="BN46" s="8" t="s">
        <v>303</v>
      </c>
    </row>
    <row r="47" spans="1:66" s="6" customFormat="1" ht="18.75" customHeight="1" x14ac:dyDescent="0.25">
      <c r="A47" s="10">
        <v>2022</v>
      </c>
      <c r="B47" s="9">
        <v>44835</v>
      </c>
      <c r="C47" s="9">
        <v>44926</v>
      </c>
      <c r="D47" s="11" t="s">
        <v>149</v>
      </c>
      <c r="E47" s="11" t="s">
        <v>151</v>
      </c>
      <c r="F47" s="11" t="s">
        <v>156</v>
      </c>
      <c r="G47" s="10" t="s">
        <v>388</v>
      </c>
      <c r="H47" s="10" t="s">
        <v>288</v>
      </c>
      <c r="I47" s="12" t="s">
        <v>655</v>
      </c>
      <c r="J47" s="10" t="s">
        <v>440</v>
      </c>
      <c r="K47" s="16">
        <v>40</v>
      </c>
      <c r="L47" s="11" t="s">
        <v>307</v>
      </c>
      <c r="M47" s="11" t="s">
        <v>298</v>
      </c>
      <c r="N47" s="10" t="s">
        <v>308</v>
      </c>
      <c r="O47" s="10" t="s">
        <v>305</v>
      </c>
      <c r="P47" s="10" t="s">
        <v>306</v>
      </c>
      <c r="Q47" s="11" t="s">
        <v>169</v>
      </c>
      <c r="R47" s="10" t="s">
        <v>310</v>
      </c>
      <c r="S47" s="10" t="s">
        <v>629</v>
      </c>
      <c r="T47" s="10"/>
      <c r="U47" s="11" t="s">
        <v>189</v>
      </c>
      <c r="V47" s="10" t="s">
        <v>503</v>
      </c>
      <c r="W47" s="10">
        <v>14</v>
      </c>
      <c r="X47" s="10" t="s">
        <v>289</v>
      </c>
      <c r="Y47" s="10">
        <v>14</v>
      </c>
      <c r="Z47" s="10" t="s">
        <v>289</v>
      </c>
      <c r="AA47" s="10">
        <v>11</v>
      </c>
      <c r="AB47" s="10" t="s">
        <v>226</v>
      </c>
      <c r="AC47" s="10">
        <v>37800</v>
      </c>
      <c r="AD47" s="13" t="s">
        <v>255</v>
      </c>
      <c r="AE47" s="13" t="s">
        <v>255</v>
      </c>
      <c r="AF47" s="13" t="s">
        <v>255</v>
      </c>
      <c r="AG47" s="13" t="s">
        <v>255</v>
      </c>
      <c r="AH47" s="11" t="s">
        <v>295</v>
      </c>
      <c r="AI47" s="11" t="s">
        <v>295</v>
      </c>
      <c r="AJ47" s="10" t="s">
        <v>388</v>
      </c>
      <c r="AK47" s="9">
        <v>44910</v>
      </c>
      <c r="AL47" s="9">
        <v>44917</v>
      </c>
      <c r="AM47" s="9">
        <v>44976</v>
      </c>
      <c r="AN47" s="14">
        <v>2767145.1120689656</v>
      </c>
      <c r="AO47" s="10">
        <v>3209888.33</v>
      </c>
      <c r="AP47" s="10"/>
      <c r="AQ47" s="10"/>
      <c r="AR47" s="11" t="s">
        <v>291</v>
      </c>
      <c r="AS47" s="10"/>
      <c r="AT47" s="11" t="s">
        <v>292</v>
      </c>
      <c r="AU47" s="10" t="s">
        <v>440</v>
      </c>
      <c r="AV47" s="10"/>
      <c r="AW47" s="9">
        <v>44917</v>
      </c>
      <c r="AX47" s="9">
        <v>44976</v>
      </c>
      <c r="AY47" s="15" t="s">
        <v>695</v>
      </c>
      <c r="AZ47" s="12" t="s">
        <v>709</v>
      </c>
      <c r="BA47" s="11" t="s">
        <v>293</v>
      </c>
      <c r="BB47" s="11" t="s">
        <v>293</v>
      </c>
      <c r="BC47" s="12">
        <v>40</v>
      </c>
      <c r="BD47" s="11" t="s">
        <v>255</v>
      </c>
      <c r="BE47" s="12">
        <v>40</v>
      </c>
      <c r="BF47" s="11" t="s">
        <v>294</v>
      </c>
      <c r="BG47" s="12" t="s">
        <v>710</v>
      </c>
      <c r="BH47" s="12" t="s">
        <v>710</v>
      </c>
      <c r="BI47" s="10"/>
      <c r="BJ47" s="10"/>
      <c r="BK47" s="11" t="s">
        <v>295</v>
      </c>
      <c r="BL47" s="9">
        <v>44956</v>
      </c>
      <c r="BM47" s="9">
        <v>44956</v>
      </c>
      <c r="BN47" s="8" t="s">
        <v>303</v>
      </c>
    </row>
    <row r="48" spans="1:66" s="6" customFormat="1" ht="18.75" customHeight="1" x14ac:dyDescent="0.25">
      <c r="A48" s="10">
        <v>2022</v>
      </c>
      <c r="B48" s="9">
        <v>44835</v>
      </c>
      <c r="C48" s="9">
        <v>44926</v>
      </c>
      <c r="D48" s="11" t="s">
        <v>149</v>
      </c>
      <c r="E48" s="11" t="s">
        <v>151</v>
      </c>
      <c r="F48" s="11" t="s">
        <v>156</v>
      </c>
      <c r="G48" s="10" t="s">
        <v>389</v>
      </c>
      <c r="H48" s="10" t="s">
        <v>288</v>
      </c>
      <c r="I48" s="12" t="s">
        <v>655</v>
      </c>
      <c r="J48" s="10" t="s">
        <v>441</v>
      </c>
      <c r="K48" s="16">
        <v>41</v>
      </c>
      <c r="L48" s="11" t="s">
        <v>594</v>
      </c>
      <c r="M48" s="11" t="s">
        <v>582</v>
      </c>
      <c r="N48" s="10" t="s">
        <v>301</v>
      </c>
      <c r="O48" s="10" t="s">
        <v>474</v>
      </c>
      <c r="P48" s="10" t="s">
        <v>498</v>
      </c>
      <c r="Q48" s="11" t="s">
        <v>164</v>
      </c>
      <c r="R48" s="10" t="s">
        <v>621</v>
      </c>
      <c r="S48" s="10">
        <v>107</v>
      </c>
      <c r="T48" s="10"/>
      <c r="U48" s="11" t="s">
        <v>189</v>
      </c>
      <c r="V48" s="10" t="s">
        <v>530</v>
      </c>
      <c r="W48" s="10">
        <v>30</v>
      </c>
      <c r="X48" s="10" t="s">
        <v>290</v>
      </c>
      <c r="Y48" s="10">
        <v>30</v>
      </c>
      <c r="Z48" s="10" t="s">
        <v>290</v>
      </c>
      <c r="AA48" s="10">
        <v>11</v>
      </c>
      <c r="AB48" s="10" t="s">
        <v>226</v>
      </c>
      <c r="AC48" s="10">
        <v>37600</v>
      </c>
      <c r="AD48" s="13" t="s">
        <v>255</v>
      </c>
      <c r="AE48" s="13" t="s">
        <v>255</v>
      </c>
      <c r="AF48" s="13" t="s">
        <v>255</v>
      </c>
      <c r="AG48" s="13" t="s">
        <v>255</v>
      </c>
      <c r="AH48" s="11" t="s">
        <v>295</v>
      </c>
      <c r="AI48" s="11" t="s">
        <v>295</v>
      </c>
      <c r="AJ48" s="10" t="s">
        <v>389</v>
      </c>
      <c r="AK48" s="9">
        <v>44911</v>
      </c>
      <c r="AL48" s="9">
        <v>44921</v>
      </c>
      <c r="AM48" s="9">
        <v>45010</v>
      </c>
      <c r="AN48" s="14">
        <v>809524.72413793113</v>
      </c>
      <c r="AO48" s="10">
        <v>939048.68</v>
      </c>
      <c r="AP48" s="10"/>
      <c r="AQ48" s="10"/>
      <c r="AR48" s="11" t="s">
        <v>291</v>
      </c>
      <c r="AS48" s="10"/>
      <c r="AT48" s="11" t="s">
        <v>292</v>
      </c>
      <c r="AU48" s="10" t="s">
        <v>441</v>
      </c>
      <c r="AV48" s="10"/>
      <c r="AW48" s="9">
        <v>44921</v>
      </c>
      <c r="AX48" s="9">
        <v>45010</v>
      </c>
      <c r="AY48" s="15" t="s">
        <v>696</v>
      </c>
      <c r="AZ48" s="12" t="s">
        <v>709</v>
      </c>
      <c r="BA48" s="11" t="s">
        <v>293</v>
      </c>
      <c r="BB48" s="11" t="s">
        <v>293</v>
      </c>
      <c r="BC48" s="12">
        <v>41</v>
      </c>
      <c r="BD48" s="11" t="s">
        <v>255</v>
      </c>
      <c r="BE48" s="12">
        <v>41</v>
      </c>
      <c r="BF48" s="11" t="s">
        <v>294</v>
      </c>
      <c r="BG48" s="12" t="s">
        <v>710</v>
      </c>
      <c r="BH48" s="12" t="s">
        <v>710</v>
      </c>
      <c r="BI48" s="10"/>
      <c r="BJ48" s="10"/>
      <c r="BK48" s="11" t="s">
        <v>295</v>
      </c>
      <c r="BL48" s="9">
        <v>44956</v>
      </c>
      <c r="BM48" s="9">
        <v>44956</v>
      </c>
      <c r="BN48" s="8" t="s">
        <v>303</v>
      </c>
    </row>
    <row r="49" spans="1:66" s="6" customFormat="1" ht="18.75" customHeight="1" x14ac:dyDescent="0.25">
      <c r="A49" s="10">
        <v>2022</v>
      </c>
      <c r="B49" s="9">
        <v>44835</v>
      </c>
      <c r="C49" s="9">
        <v>44926</v>
      </c>
      <c r="D49" s="11" t="s">
        <v>149</v>
      </c>
      <c r="E49" s="11" t="s">
        <v>151</v>
      </c>
      <c r="F49" s="11" t="s">
        <v>156</v>
      </c>
      <c r="G49" s="10" t="s">
        <v>390</v>
      </c>
      <c r="H49" s="10" t="s">
        <v>288</v>
      </c>
      <c r="I49" s="12" t="s">
        <v>655</v>
      </c>
      <c r="J49" s="10" t="s">
        <v>442</v>
      </c>
      <c r="K49" s="16">
        <v>42</v>
      </c>
      <c r="L49" s="11" t="s">
        <v>591</v>
      </c>
      <c r="M49" s="11" t="s">
        <v>592</v>
      </c>
      <c r="N49" s="10" t="s">
        <v>593</v>
      </c>
      <c r="O49" s="10" t="s">
        <v>473</v>
      </c>
      <c r="P49" s="10" t="s">
        <v>497</v>
      </c>
      <c r="Q49" s="11" t="s">
        <v>169</v>
      </c>
      <c r="R49" s="10" t="s">
        <v>620</v>
      </c>
      <c r="S49" s="10">
        <v>82</v>
      </c>
      <c r="T49" s="10"/>
      <c r="U49" s="11" t="s">
        <v>189</v>
      </c>
      <c r="V49" s="10" t="s">
        <v>529</v>
      </c>
      <c r="W49" s="10">
        <v>14</v>
      </c>
      <c r="X49" s="10" t="s">
        <v>289</v>
      </c>
      <c r="Y49" s="10">
        <v>14</v>
      </c>
      <c r="Z49" s="10" t="s">
        <v>289</v>
      </c>
      <c r="AA49" s="10">
        <v>11</v>
      </c>
      <c r="AB49" s="10" t="s">
        <v>226</v>
      </c>
      <c r="AC49" s="10">
        <v>37800</v>
      </c>
      <c r="AD49" s="13" t="s">
        <v>255</v>
      </c>
      <c r="AE49" s="13" t="s">
        <v>255</v>
      </c>
      <c r="AF49" s="13" t="s">
        <v>255</v>
      </c>
      <c r="AG49" s="13" t="s">
        <v>255</v>
      </c>
      <c r="AH49" s="11" t="s">
        <v>295</v>
      </c>
      <c r="AI49" s="11" t="s">
        <v>295</v>
      </c>
      <c r="AJ49" s="10" t="s">
        <v>390</v>
      </c>
      <c r="AK49" s="9">
        <v>44911</v>
      </c>
      <c r="AL49" s="9">
        <v>44918</v>
      </c>
      <c r="AM49" s="9">
        <v>45007</v>
      </c>
      <c r="AN49" s="14">
        <v>2993595.4568965519</v>
      </c>
      <c r="AO49" s="10">
        <v>3472570.73</v>
      </c>
      <c r="AP49" s="10"/>
      <c r="AQ49" s="10"/>
      <c r="AR49" s="11" t="s">
        <v>291</v>
      </c>
      <c r="AS49" s="10"/>
      <c r="AT49" s="11" t="s">
        <v>292</v>
      </c>
      <c r="AU49" s="10" t="s">
        <v>442</v>
      </c>
      <c r="AV49" s="10"/>
      <c r="AW49" s="9">
        <v>44918</v>
      </c>
      <c r="AX49" s="9">
        <v>45007</v>
      </c>
      <c r="AY49" s="15" t="s">
        <v>697</v>
      </c>
      <c r="AZ49" s="12" t="s">
        <v>709</v>
      </c>
      <c r="BA49" s="11" t="s">
        <v>293</v>
      </c>
      <c r="BB49" s="11" t="s">
        <v>293</v>
      </c>
      <c r="BC49" s="12">
        <v>42</v>
      </c>
      <c r="BD49" s="11" t="s">
        <v>255</v>
      </c>
      <c r="BE49" s="12">
        <v>42</v>
      </c>
      <c r="BF49" s="11" t="s">
        <v>294</v>
      </c>
      <c r="BG49" s="12" t="s">
        <v>710</v>
      </c>
      <c r="BH49" s="12" t="s">
        <v>710</v>
      </c>
      <c r="BI49" s="10"/>
      <c r="BJ49" s="10"/>
      <c r="BK49" s="11" t="s">
        <v>295</v>
      </c>
      <c r="BL49" s="9">
        <v>44956</v>
      </c>
      <c r="BM49" s="9">
        <v>44956</v>
      </c>
      <c r="BN49" s="8" t="s">
        <v>303</v>
      </c>
    </row>
    <row r="50" spans="1:66" s="6" customFormat="1" ht="18.75" customHeight="1" x14ac:dyDescent="0.25">
      <c r="A50" s="10">
        <v>2022</v>
      </c>
      <c r="B50" s="9">
        <v>44835</v>
      </c>
      <c r="C50" s="9">
        <v>44926</v>
      </c>
      <c r="D50" s="11" t="s">
        <v>149</v>
      </c>
      <c r="E50" s="11" t="s">
        <v>151</v>
      </c>
      <c r="F50" s="11" t="s">
        <v>156</v>
      </c>
      <c r="G50" s="10" t="s">
        <v>391</v>
      </c>
      <c r="H50" s="10" t="s">
        <v>288</v>
      </c>
      <c r="I50" s="12" t="s">
        <v>655</v>
      </c>
      <c r="J50" s="10" t="s">
        <v>443</v>
      </c>
      <c r="K50" s="16">
        <v>43</v>
      </c>
      <c r="L50" s="11" t="s">
        <v>555</v>
      </c>
      <c r="M50" s="11" t="s">
        <v>296</v>
      </c>
      <c r="N50" s="10" t="s">
        <v>546</v>
      </c>
      <c r="O50" s="10" t="s">
        <v>460</v>
      </c>
      <c r="P50" s="10" t="s">
        <v>485</v>
      </c>
      <c r="Q50" s="11" t="s">
        <v>164</v>
      </c>
      <c r="R50" s="10" t="s">
        <v>605</v>
      </c>
      <c r="S50" s="10">
        <v>116</v>
      </c>
      <c r="T50" s="10"/>
      <c r="U50" s="11" t="s">
        <v>198</v>
      </c>
      <c r="V50" s="10" t="s">
        <v>512</v>
      </c>
      <c r="W50" s="10">
        <v>30</v>
      </c>
      <c r="X50" s="10" t="s">
        <v>290</v>
      </c>
      <c r="Y50" s="10">
        <v>30</v>
      </c>
      <c r="Z50" s="10" t="s">
        <v>290</v>
      </c>
      <c r="AA50" s="10">
        <v>11</v>
      </c>
      <c r="AB50" s="10" t="s">
        <v>226</v>
      </c>
      <c r="AC50" s="10">
        <v>37600</v>
      </c>
      <c r="AD50" s="13" t="s">
        <v>255</v>
      </c>
      <c r="AE50" s="13" t="s">
        <v>255</v>
      </c>
      <c r="AF50" s="13" t="s">
        <v>255</v>
      </c>
      <c r="AG50" s="13" t="s">
        <v>255</v>
      </c>
      <c r="AH50" s="11" t="s">
        <v>295</v>
      </c>
      <c r="AI50" s="11" t="s">
        <v>295</v>
      </c>
      <c r="AJ50" s="10" t="s">
        <v>391</v>
      </c>
      <c r="AK50" s="9">
        <v>44911</v>
      </c>
      <c r="AL50" s="9">
        <v>44921</v>
      </c>
      <c r="AM50" s="9">
        <v>44950</v>
      </c>
      <c r="AN50" s="14">
        <v>618932.5</v>
      </c>
      <c r="AO50" s="10">
        <v>717961.7</v>
      </c>
      <c r="AP50" s="10"/>
      <c r="AQ50" s="10"/>
      <c r="AR50" s="11" t="s">
        <v>291</v>
      </c>
      <c r="AS50" s="10"/>
      <c r="AT50" s="11" t="s">
        <v>292</v>
      </c>
      <c r="AU50" s="10" t="s">
        <v>443</v>
      </c>
      <c r="AV50" s="10"/>
      <c r="AW50" s="9">
        <v>44921</v>
      </c>
      <c r="AX50" s="9">
        <v>44950</v>
      </c>
      <c r="AY50" s="15" t="s">
        <v>698</v>
      </c>
      <c r="AZ50" s="12" t="s">
        <v>709</v>
      </c>
      <c r="BA50" s="11" t="s">
        <v>293</v>
      </c>
      <c r="BB50" s="11" t="s">
        <v>293</v>
      </c>
      <c r="BC50" s="12">
        <v>43</v>
      </c>
      <c r="BD50" s="11" t="s">
        <v>255</v>
      </c>
      <c r="BE50" s="12">
        <v>43</v>
      </c>
      <c r="BF50" s="11" t="s">
        <v>294</v>
      </c>
      <c r="BG50" s="12" t="s">
        <v>710</v>
      </c>
      <c r="BH50" s="12" t="s">
        <v>710</v>
      </c>
      <c r="BI50" s="10"/>
      <c r="BJ50" s="10"/>
      <c r="BK50" s="11" t="s">
        <v>295</v>
      </c>
      <c r="BL50" s="9">
        <v>44956</v>
      </c>
      <c r="BM50" s="9">
        <v>44956</v>
      </c>
      <c r="BN50" s="8" t="s">
        <v>303</v>
      </c>
    </row>
    <row r="51" spans="1:66" s="6" customFormat="1" ht="18.75" customHeight="1" x14ac:dyDescent="0.25">
      <c r="A51" s="10">
        <v>2022</v>
      </c>
      <c r="B51" s="9">
        <v>44835</v>
      </c>
      <c r="C51" s="9">
        <v>44926</v>
      </c>
      <c r="D51" s="11" t="s">
        <v>149</v>
      </c>
      <c r="E51" s="11" t="s">
        <v>151</v>
      </c>
      <c r="F51" s="11" t="s">
        <v>156</v>
      </c>
      <c r="G51" s="10" t="s">
        <v>392</v>
      </c>
      <c r="H51" s="10" t="s">
        <v>288</v>
      </c>
      <c r="I51" s="12" t="s">
        <v>655</v>
      </c>
      <c r="J51" s="10" t="s">
        <v>444</v>
      </c>
      <c r="K51" s="16">
        <v>44</v>
      </c>
      <c r="L51" s="11" t="s">
        <v>595</v>
      </c>
      <c r="M51" s="11" t="s">
        <v>596</v>
      </c>
      <c r="N51" s="10" t="s">
        <v>597</v>
      </c>
      <c r="O51" s="10" t="s">
        <v>470</v>
      </c>
      <c r="P51" s="10" t="s">
        <v>485</v>
      </c>
      <c r="Q51" s="11" t="s">
        <v>164</v>
      </c>
      <c r="R51" s="10" t="s">
        <v>605</v>
      </c>
      <c r="S51" s="10">
        <v>116</v>
      </c>
      <c r="T51" s="10"/>
      <c r="U51" s="11" t="s">
        <v>198</v>
      </c>
      <c r="V51" s="10" t="s">
        <v>512</v>
      </c>
      <c r="W51" s="10">
        <v>30</v>
      </c>
      <c r="X51" s="10" t="s">
        <v>290</v>
      </c>
      <c r="Y51" s="10">
        <v>30</v>
      </c>
      <c r="Z51" s="10" t="s">
        <v>290</v>
      </c>
      <c r="AA51" s="10">
        <v>11</v>
      </c>
      <c r="AB51" s="10" t="s">
        <v>226</v>
      </c>
      <c r="AC51" s="10">
        <v>37600</v>
      </c>
      <c r="AD51" s="13" t="s">
        <v>255</v>
      </c>
      <c r="AE51" s="13" t="s">
        <v>255</v>
      </c>
      <c r="AF51" s="13" t="s">
        <v>255</v>
      </c>
      <c r="AG51" s="13" t="s">
        <v>255</v>
      </c>
      <c r="AH51" s="11" t="s">
        <v>295</v>
      </c>
      <c r="AI51" s="11" t="s">
        <v>295</v>
      </c>
      <c r="AJ51" s="10" t="s">
        <v>392</v>
      </c>
      <c r="AK51" s="9">
        <v>44914</v>
      </c>
      <c r="AL51" s="9">
        <v>44928</v>
      </c>
      <c r="AM51" s="9">
        <v>45032</v>
      </c>
      <c r="AN51" s="14">
        <v>3169536.6896551726</v>
      </c>
      <c r="AO51" s="10">
        <v>3676662.56</v>
      </c>
      <c r="AP51" s="10"/>
      <c r="AQ51" s="10"/>
      <c r="AR51" s="11" t="s">
        <v>291</v>
      </c>
      <c r="AS51" s="10"/>
      <c r="AT51" s="11" t="s">
        <v>292</v>
      </c>
      <c r="AU51" s="10" t="s">
        <v>444</v>
      </c>
      <c r="AV51" s="10"/>
      <c r="AW51" s="9">
        <v>44928</v>
      </c>
      <c r="AX51" s="9">
        <v>45032</v>
      </c>
      <c r="AY51" s="15" t="s">
        <v>699</v>
      </c>
      <c r="AZ51" s="12" t="s">
        <v>709</v>
      </c>
      <c r="BA51" s="11" t="s">
        <v>293</v>
      </c>
      <c r="BB51" s="11" t="s">
        <v>293</v>
      </c>
      <c r="BC51" s="12">
        <v>44</v>
      </c>
      <c r="BD51" s="11" t="s">
        <v>255</v>
      </c>
      <c r="BE51" s="12">
        <v>44</v>
      </c>
      <c r="BF51" s="11" t="s">
        <v>294</v>
      </c>
      <c r="BG51" s="12" t="s">
        <v>710</v>
      </c>
      <c r="BH51" s="12" t="s">
        <v>710</v>
      </c>
      <c r="BI51" s="10"/>
      <c r="BJ51" s="10"/>
      <c r="BK51" s="11" t="s">
        <v>295</v>
      </c>
      <c r="BL51" s="9">
        <v>44956</v>
      </c>
      <c r="BM51" s="9">
        <v>44956</v>
      </c>
      <c r="BN51" s="8" t="s">
        <v>303</v>
      </c>
    </row>
    <row r="52" spans="1:66" s="6" customFormat="1" ht="18.75" customHeight="1" x14ac:dyDescent="0.25">
      <c r="A52" s="10">
        <v>2022</v>
      </c>
      <c r="B52" s="9">
        <v>44835</v>
      </c>
      <c r="C52" s="9">
        <v>44926</v>
      </c>
      <c r="D52" s="11" t="s">
        <v>149</v>
      </c>
      <c r="E52" s="11" t="s">
        <v>151</v>
      </c>
      <c r="F52" s="11" t="s">
        <v>156</v>
      </c>
      <c r="G52" s="10" t="s">
        <v>393</v>
      </c>
      <c r="H52" s="10" t="s">
        <v>288</v>
      </c>
      <c r="I52" s="12" t="s">
        <v>655</v>
      </c>
      <c r="J52" s="10" t="s">
        <v>445</v>
      </c>
      <c r="K52" s="16">
        <v>45</v>
      </c>
      <c r="L52" s="11" t="s">
        <v>328</v>
      </c>
      <c r="M52" s="11" t="s">
        <v>304</v>
      </c>
      <c r="N52" s="10" t="s">
        <v>301</v>
      </c>
      <c r="O52" s="10" t="s">
        <v>475</v>
      </c>
      <c r="P52" s="10" t="s">
        <v>499</v>
      </c>
      <c r="Q52" s="11" t="s">
        <v>164</v>
      </c>
      <c r="R52" s="10" t="s">
        <v>622</v>
      </c>
      <c r="S52" s="10">
        <v>139</v>
      </c>
      <c r="T52" s="10"/>
      <c r="U52" s="11" t="s">
        <v>189</v>
      </c>
      <c r="V52" s="10" t="s">
        <v>531</v>
      </c>
      <c r="W52" s="10">
        <v>20</v>
      </c>
      <c r="X52" s="10" t="s">
        <v>630</v>
      </c>
      <c r="Y52" s="10">
        <v>20</v>
      </c>
      <c r="Z52" s="10" t="s">
        <v>630</v>
      </c>
      <c r="AA52" s="10">
        <v>11</v>
      </c>
      <c r="AB52" s="10" t="s">
        <v>226</v>
      </c>
      <c r="AC52" s="10">
        <v>37538</v>
      </c>
      <c r="AD52" s="13" t="s">
        <v>255</v>
      </c>
      <c r="AE52" s="13" t="s">
        <v>255</v>
      </c>
      <c r="AF52" s="13" t="s">
        <v>255</v>
      </c>
      <c r="AG52" s="13" t="s">
        <v>255</v>
      </c>
      <c r="AH52" s="11" t="s">
        <v>295</v>
      </c>
      <c r="AI52" s="11" t="s">
        <v>295</v>
      </c>
      <c r="AJ52" s="10" t="s">
        <v>393</v>
      </c>
      <c r="AK52" s="9">
        <v>44915</v>
      </c>
      <c r="AL52" s="9">
        <v>44928</v>
      </c>
      <c r="AM52" s="9">
        <v>44987</v>
      </c>
      <c r="AN52" s="14">
        <v>121973.75862068967</v>
      </c>
      <c r="AO52" s="10">
        <v>141489.56</v>
      </c>
      <c r="AP52" s="10"/>
      <c r="AQ52" s="10"/>
      <c r="AR52" s="11" t="s">
        <v>291</v>
      </c>
      <c r="AS52" s="10"/>
      <c r="AT52" s="11" t="s">
        <v>292</v>
      </c>
      <c r="AU52" s="10" t="s">
        <v>445</v>
      </c>
      <c r="AV52" s="10"/>
      <c r="AW52" s="9">
        <v>44928</v>
      </c>
      <c r="AX52" s="9">
        <v>44987</v>
      </c>
      <c r="AY52" s="15" t="s">
        <v>700</v>
      </c>
      <c r="AZ52" s="12" t="s">
        <v>709</v>
      </c>
      <c r="BA52" s="11" t="s">
        <v>293</v>
      </c>
      <c r="BB52" s="11" t="s">
        <v>293</v>
      </c>
      <c r="BC52" s="12">
        <v>45</v>
      </c>
      <c r="BD52" s="11" t="s">
        <v>255</v>
      </c>
      <c r="BE52" s="12">
        <v>45</v>
      </c>
      <c r="BF52" s="11" t="s">
        <v>294</v>
      </c>
      <c r="BG52" s="12" t="s">
        <v>710</v>
      </c>
      <c r="BH52" s="12" t="s">
        <v>710</v>
      </c>
      <c r="BI52" s="10"/>
      <c r="BJ52" s="10"/>
      <c r="BK52" s="11" t="s">
        <v>295</v>
      </c>
      <c r="BL52" s="9">
        <v>44956</v>
      </c>
      <c r="BM52" s="9">
        <v>44956</v>
      </c>
      <c r="BN52" s="8" t="s">
        <v>303</v>
      </c>
    </row>
    <row r="53" spans="1:66" s="6" customFormat="1" ht="18.75" customHeight="1" x14ac:dyDescent="0.25">
      <c r="A53" s="10">
        <v>2022</v>
      </c>
      <c r="B53" s="9">
        <v>44835</v>
      </c>
      <c r="C53" s="9">
        <v>44926</v>
      </c>
      <c r="D53" s="11" t="s">
        <v>149</v>
      </c>
      <c r="E53" s="11" t="s">
        <v>151</v>
      </c>
      <c r="F53" s="11" t="s">
        <v>156</v>
      </c>
      <c r="G53" s="10" t="s">
        <v>394</v>
      </c>
      <c r="H53" s="10" t="s">
        <v>288</v>
      </c>
      <c r="I53" s="12" t="s">
        <v>655</v>
      </c>
      <c r="J53" s="10" t="s">
        <v>446</v>
      </c>
      <c r="K53" s="16">
        <v>46</v>
      </c>
      <c r="L53" s="11" t="s">
        <v>328</v>
      </c>
      <c r="M53" s="11" t="s">
        <v>304</v>
      </c>
      <c r="N53" s="10" t="s">
        <v>301</v>
      </c>
      <c r="O53" s="10" t="s">
        <v>316</v>
      </c>
      <c r="P53" s="10" t="s">
        <v>322</v>
      </c>
      <c r="Q53" s="11" t="s">
        <v>164</v>
      </c>
      <c r="R53" s="10" t="s">
        <v>339</v>
      </c>
      <c r="S53" s="10">
        <v>208</v>
      </c>
      <c r="T53" s="10"/>
      <c r="U53" s="11" t="s">
        <v>189</v>
      </c>
      <c r="V53" s="10" t="s">
        <v>528</v>
      </c>
      <c r="W53" s="10">
        <v>37</v>
      </c>
      <c r="X53" s="10" t="s">
        <v>347</v>
      </c>
      <c r="Y53" s="10">
        <v>37</v>
      </c>
      <c r="Z53" s="10" t="s">
        <v>347</v>
      </c>
      <c r="AA53" s="10">
        <v>11</v>
      </c>
      <c r="AB53" s="10" t="s">
        <v>226</v>
      </c>
      <c r="AC53" s="10">
        <v>36100</v>
      </c>
      <c r="AD53" s="13" t="s">
        <v>255</v>
      </c>
      <c r="AE53" s="13" t="s">
        <v>255</v>
      </c>
      <c r="AF53" s="13" t="s">
        <v>255</v>
      </c>
      <c r="AG53" s="13" t="s">
        <v>255</v>
      </c>
      <c r="AH53" s="11" t="s">
        <v>295</v>
      </c>
      <c r="AI53" s="11" t="s">
        <v>295</v>
      </c>
      <c r="AJ53" s="10" t="s">
        <v>394</v>
      </c>
      <c r="AK53" s="9">
        <v>44915</v>
      </c>
      <c r="AL53" s="9">
        <v>44921</v>
      </c>
      <c r="AM53" s="9">
        <v>44995</v>
      </c>
      <c r="AN53" s="14">
        <v>2828820.681034483</v>
      </c>
      <c r="AO53" s="10">
        <v>3281431.99</v>
      </c>
      <c r="AP53" s="10"/>
      <c r="AQ53" s="10"/>
      <c r="AR53" s="11" t="s">
        <v>291</v>
      </c>
      <c r="AS53" s="10"/>
      <c r="AT53" s="11" t="s">
        <v>292</v>
      </c>
      <c r="AU53" s="10" t="s">
        <v>446</v>
      </c>
      <c r="AV53" s="10"/>
      <c r="AW53" s="9">
        <v>44921</v>
      </c>
      <c r="AX53" s="9">
        <v>44995</v>
      </c>
      <c r="AY53" s="15" t="s">
        <v>701</v>
      </c>
      <c r="AZ53" s="12" t="s">
        <v>709</v>
      </c>
      <c r="BA53" s="11" t="s">
        <v>293</v>
      </c>
      <c r="BB53" s="11" t="s">
        <v>293</v>
      </c>
      <c r="BC53" s="12">
        <v>46</v>
      </c>
      <c r="BD53" s="11" t="s">
        <v>255</v>
      </c>
      <c r="BE53" s="12">
        <v>46</v>
      </c>
      <c r="BF53" s="11" t="s">
        <v>294</v>
      </c>
      <c r="BG53" s="12" t="s">
        <v>710</v>
      </c>
      <c r="BH53" s="12" t="s">
        <v>710</v>
      </c>
      <c r="BI53" s="10"/>
      <c r="BJ53" s="10"/>
      <c r="BK53" s="11" t="s">
        <v>295</v>
      </c>
      <c r="BL53" s="9">
        <v>44956</v>
      </c>
      <c r="BM53" s="9">
        <v>44956</v>
      </c>
      <c r="BN53" s="8" t="s">
        <v>303</v>
      </c>
    </row>
    <row r="54" spans="1:66" s="6" customFormat="1" ht="18.75" customHeight="1" x14ac:dyDescent="0.25">
      <c r="A54" s="10">
        <v>2022</v>
      </c>
      <c r="B54" s="9">
        <v>44835</v>
      </c>
      <c r="C54" s="9">
        <v>44926</v>
      </c>
      <c r="D54" s="11" t="s">
        <v>149</v>
      </c>
      <c r="E54" s="11" t="s">
        <v>151</v>
      </c>
      <c r="F54" s="11" t="s">
        <v>156</v>
      </c>
      <c r="G54" s="10" t="s">
        <v>395</v>
      </c>
      <c r="H54" s="10" t="s">
        <v>288</v>
      </c>
      <c r="I54" s="12" t="s">
        <v>655</v>
      </c>
      <c r="J54" s="10" t="s">
        <v>447</v>
      </c>
      <c r="K54" s="16">
        <v>47</v>
      </c>
      <c r="L54" s="11" t="s">
        <v>587</v>
      </c>
      <c r="M54" s="11" t="s">
        <v>589</v>
      </c>
      <c r="N54" s="10" t="s">
        <v>590</v>
      </c>
      <c r="O54" s="10" t="s">
        <v>476</v>
      </c>
      <c r="P54" s="10" t="s">
        <v>500</v>
      </c>
      <c r="Q54" s="11" t="s">
        <v>164</v>
      </c>
      <c r="R54" s="10" t="s">
        <v>623</v>
      </c>
      <c r="S54" s="10">
        <v>9</v>
      </c>
      <c r="T54" s="10"/>
      <c r="U54" s="11" t="s">
        <v>189</v>
      </c>
      <c r="V54" s="10" t="s">
        <v>532</v>
      </c>
      <c r="W54" s="10">
        <v>14</v>
      </c>
      <c r="X54" s="10" t="s">
        <v>289</v>
      </c>
      <c r="Y54" s="10">
        <v>14</v>
      </c>
      <c r="Z54" s="10" t="s">
        <v>289</v>
      </c>
      <c r="AA54" s="10">
        <v>11</v>
      </c>
      <c r="AB54" s="10" t="s">
        <v>226</v>
      </c>
      <c r="AC54" s="10">
        <v>37800</v>
      </c>
      <c r="AD54" s="13" t="s">
        <v>255</v>
      </c>
      <c r="AE54" s="13" t="s">
        <v>255</v>
      </c>
      <c r="AF54" s="13" t="s">
        <v>255</v>
      </c>
      <c r="AG54" s="13" t="s">
        <v>255</v>
      </c>
      <c r="AH54" s="11" t="s">
        <v>295</v>
      </c>
      <c r="AI54" s="11" t="s">
        <v>295</v>
      </c>
      <c r="AJ54" s="10" t="s">
        <v>395</v>
      </c>
      <c r="AK54" s="9">
        <v>44915</v>
      </c>
      <c r="AL54" s="9">
        <v>44928</v>
      </c>
      <c r="AM54" s="9">
        <v>45017</v>
      </c>
      <c r="AN54" s="14">
        <v>735441.75000000012</v>
      </c>
      <c r="AO54" s="10">
        <v>853112.43</v>
      </c>
      <c r="AP54" s="10"/>
      <c r="AQ54" s="10"/>
      <c r="AR54" s="11" t="s">
        <v>291</v>
      </c>
      <c r="AS54" s="10"/>
      <c r="AT54" s="11" t="s">
        <v>292</v>
      </c>
      <c r="AU54" s="10" t="s">
        <v>447</v>
      </c>
      <c r="AV54" s="10"/>
      <c r="AW54" s="9">
        <v>44928</v>
      </c>
      <c r="AX54" s="9">
        <v>45017</v>
      </c>
      <c r="AY54" s="15" t="s">
        <v>702</v>
      </c>
      <c r="AZ54" s="12" t="s">
        <v>709</v>
      </c>
      <c r="BA54" s="11" t="s">
        <v>293</v>
      </c>
      <c r="BB54" s="11" t="s">
        <v>293</v>
      </c>
      <c r="BC54" s="12">
        <v>47</v>
      </c>
      <c r="BD54" s="11" t="s">
        <v>255</v>
      </c>
      <c r="BE54" s="12">
        <v>47</v>
      </c>
      <c r="BF54" s="11" t="s">
        <v>294</v>
      </c>
      <c r="BG54" s="12" t="s">
        <v>710</v>
      </c>
      <c r="BH54" s="12" t="s">
        <v>710</v>
      </c>
      <c r="BI54" s="10"/>
      <c r="BJ54" s="10"/>
      <c r="BK54" s="11" t="s">
        <v>295</v>
      </c>
      <c r="BL54" s="9">
        <v>44956</v>
      </c>
      <c r="BM54" s="9">
        <v>44956</v>
      </c>
      <c r="BN54" s="8" t="s">
        <v>303</v>
      </c>
    </row>
    <row r="55" spans="1:66" s="6" customFormat="1" ht="18.75" customHeight="1" x14ac:dyDescent="0.25">
      <c r="A55" s="10">
        <v>2022</v>
      </c>
      <c r="B55" s="9">
        <v>44835</v>
      </c>
      <c r="C55" s="9">
        <v>44926</v>
      </c>
      <c r="D55" s="11" t="s">
        <v>149</v>
      </c>
      <c r="E55" s="11" t="s">
        <v>151</v>
      </c>
      <c r="F55" s="11" t="s">
        <v>156</v>
      </c>
      <c r="G55" s="10" t="s">
        <v>396</v>
      </c>
      <c r="H55" s="10" t="s">
        <v>288</v>
      </c>
      <c r="I55" s="12" t="s">
        <v>655</v>
      </c>
      <c r="J55" s="10" t="s">
        <v>448</v>
      </c>
      <c r="K55" s="16">
        <v>48</v>
      </c>
      <c r="L55" s="11" t="s">
        <v>584</v>
      </c>
      <c r="M55" s="11" t="s">
        <v>585</v>
      </c>
      <c r="N55" s="10" t="s">
        <v>598</v>
      </c>
      <c r="O55" s="10" t="s">
        <v>471</v>
      </c>
      <c r="P55" s="10" t="s">
        <v>501</v>
      </c>
      <c r="Q55" s="11" t="s">
        <v>172</v>
      </c>
      <c r="R55" s="10" t="s">
        <v>618</v>
      </c>
      <c r="S55" s="10">
        <v>691</v>
      </c>
      <c r="T55" s="10"/>
      <c r="U55" s="11" t="s">
        <v>189</v>
      </c>
      <c r="V55" s="10" t="s">
        <v>533</v>
      </c>
      <c r="W55" s="10">
        <v>24</v>
      </c>
      <c r="X55" s="10" t="s">
        <v>229</v>
      </c>
      <c r="Y55" s="10">
        <v>24</v>
      </c>
      <c r="Z55" s="10" t="s">
        <v>229</v>
      </c>
      <c r="AA55" s="10">
        <v>24</v>
      </c>
      <c r="AB55" s="10" t="s">
        <v>229</v>
      </c>
      <c r="AC55" s="10">
        <v>78384</v>
      </c>
      <c r="AD55" s="13" t="s">
        <v>255</v>
      </c>
      <c r="AE55" s="13" t="s">
        <v>255</v>
      </c>
      <c r="AF55" s="13" t="s">
        <v>255</v>
      </c>
      <c r="AG55" s="13" t="s">
        <v>255</v>
      </c>
      <c r="AH55" s="11" t="s">
        <v>295</v>
      </c>
      <c r="AI55" s="11" t="s">
        <v>295</v>
      </c>
      <c r="AJ55" s="10" t="s">
        <v>396</v>
      </c>
      <c r="AK55" s="9">
        <v>44915</v>
      </c>
      <c r="AL55" s="9">
        <v>44928</v>
      </c>
      <c r="AM55" s="9">
        <v>45002</v>
      </c>
      <c r="AN55" s="14">
        <v>480583.35344827583</v>
      </c>
      <c r="AO55" s="10">
        <v>557476.68999999994</v>
      </c>
      <c r="AP55" s="10"/>
      <c r="AQ55" s="10"/>
      <c r="AR55" s="11" t="s">
        <v>291</v>
      </c>
      <c r="AS55" s="10"/>
      <c r="AT55" s="11" t="s">
        <v>292</v>
      </c>
      <c r="AU55" s="10" t="s">
        <v>448</v>
      </c>
      <c r="AV55" s="10"/>
      <c r="AW55" s="9">
        <v>44928</v>
      </c>
      <c r="AX55" s="9">
        <v>45002</v>
      </c>
      <c r="AY55" s="15" t="s">
        <v>703</v>
      </c>
      <c r="AZ55" s="12" t="s">
        <v>709</v>
      </c>
      <c r="BA55" s="11" t="s">
        <v>293</v>
      </c>
      <c r="BB55" s="11" t="s">
        <v>293</v>
      </c>
      <c r="BC55" s="12">
        <v>48</v>
      </c>
      <c r="BD55" s="11" t="s">
        <v>255</v>
      </c>
      <c r="BE55" s="12">
        <v>48</v>
      </c>
      <c r="BF55" s="11" t="s">
        <v>294</v>
      </c>
      <c r="BG55" s="12" t="s">
        <v>710</v>
      </c>
      <c r="BH55" s="12" t="s">
        <v>710</v>
      </c>
      <c r="BI55" s="10"/>
      <c r="BJ55" s="10"/>
      <c r="BK55" s="11" t="s">
        <v>295</v>
      </c>
      <c r="BL55" s="9">
        <v>44956</v>
      </c>
      <c r="BM55" s="9">
        <v>44956</v>
      </c>
      <c r="BN55" s="8" t="s">
        <v>303</v>
      </c>
    </row>
    <row r="56" spans="1:66" s="6" customFormat="1" ht="18.75" customHeight="1" x14ac:dyDescent="0.25">
      <c r="A56" s="10">
        <v>2022</v>
      </c>
      <c r="B56" s="9">
        <v>44835</v>
      </c>
      <c r="C56" s="9">
        <v>44926</v>
      </c>
      <c r="D56" s="11" t="s">
        <v>149</v>
      </c>
      <c r="E56" s="11" t="s">
        <v>151</v>
      </c>
      <c r="F56" s="11" t="s">
        <v>156</v>
      </c>
      <c r="G56" s="10" t="s">
        <v>397</v>
      </c>
      <c r="H56" s="10" t="s">
        <v>288</v>
      </c>
      <c r="I56" s="12" t="s">
        <v>655</v>
      </c>
      <c r="J56" s="10" t="s">
        <v>449</v>
      </c>
      <c r="K56" s="16">
        <v>49</v>
      </c>
      <c r="L56" s="11" t="s">
        <v>336</v>
      </c>
      <c r="M56" s="11" t="s">
        <v>304</v>
      </c>
      <c r="N56" s="10" t="s">
        <v>298</v>
      </c>
      <c r="O56" s="10" t="s">
        <v>320</v>
      </c>
      <c r="P56" s="10" t="s">
        <v>326</v>
      </c>
      <c r="Q56" s="11" t="s">
        <v>164</v>
      </c>
      <c r="R56" s="10" t="s">
        <v>342</v>
      </c>
      <c r="S56" s="10" t="s">
        <v>346</v>
      </c>
      <c r="T56" s="10"/>
      <c r="U56" s="11" t="s">
        <v>189</v>
      </c>
      <c r="V56" s="10" t="s">
        <v>534</v>
      </c>
      <c r="W56" s="10">
        <v>22</v>
      </c>
      <c r="X56" s="10" t="s">
        <v>302</v>
      </c>
      <c r="Y56" s="10">
        <v>22</v>
      </c>
      <c r="Z56" s="10" t="s">
        <v>302</v>
      </c>
      <c r="AA56" s="10">
        <v>11</v>
      </c>
      <c r="AB56" s="10" t="s">
        <v>226</v>
      </c>
      <c r="AC56" s="10">
        <v>37630</v>
      </c>
      <c r="AD56" s="13" t="s">
        <v>255</v>
      </c>
      <c r="AE56" s="13" t="s">
        <v>255</v>
      </c>
      <c r="AF56" s="13" t="s">
        <v>255</v>
      </c>
      <c r="AG56" s="13" t="s">
        <v>255</v>
      </c>
      <c r="AH56" s="11" t="s">
        <v>295</v>
      </c>
      <c r="AI56" s="11" t="s">
        <v>295</v>
      </c>
      <c r="AJ56" s="10" t="s">
        <v>397</v>
      </c>
      <c r="AK56" s="9">
        <v>44915</v>
      </c>
      <c r="AL56" s="9">
        <v>44928</v>
      </c>
      <c r="AM56" s="9">
        <v>44972</v>
      </c>
      <c r="AN56" s="14">
        <v>942086.01724137936</v>
      </c>
      <c r="AO56" s="10">
        <v>1092819.78</v>
      </c>
      <c r="AP56" s="10"/>
      <c r="AQ56" s="10"/>
      <c r="AR56" s="11" t="s">
        <v>291</v>
      </c>
      <c r="AS56" s="10"/>
      <c r="AT56" s="11" t="s">
        <v>292</v>
      </c>
      <c r="AU56" s="10" t="s">
        <v>449</v>
      </c>
      <c r="AV56" s="10"/>
      <c r="AW56" s="9">
        <v>44928</v>
      </c>
      <c r="AX56" s="9">
        <v>44972</v>
      </c>
      <c r="AY56" s="15" t="s">
        <v>704</v>
      </c>
      <c r="AZ56" s="12" t="s">
        <v>709</v>
      </c>
      <c r="BA56" s="11" t="s">
        <v>293</v>
      </c>
      <c r="BB56" s="11" t="s">
        <v>293</v>
      </c>
      <c r="BC56" s="12">
        <v>49</v>
      </c>
      <c r="BD56" s="11" t="s">
        <v>255</v>
      </c>
      <c r="BE56" s="12">
        <v>49</v>
      </c>
      <c r="BF56" s="11" t="s">
        <v>294</v>
      </c>
      <c r="BG56" s="12" t="s">
        <v>710</v>
      </c>
      <c r="BH56" s="12" t="s">
        <v>710</v>
      </c>
      <c r="BI56" s="10"/>
      <c r="BJ56" s="10"/>
      <c r="BK56" s="11" t="s">
        <v>295</v>
      </c>
      <c r="BL56" s="9">
        <v>44956</v>
      </c>
      <c r="BM56" s="9">
        <v>44956</v>
      </c>
      <c r="BN56" s="8" t="s">
        <v>303</v>
      </c>
    </row>
    <row r="57" spans="1:66" s="6" customFormat="1" ht="18.75" customHeight="1" x14ac:dyDescent="0.25">
      <c r="A57" s="10">
        <v>2022</v>
      </c>
      <c r="B57" s="9">
        <v>44835</v>
      </c>
      <c r="C57" s="9">
        <v>44926</v>
      </c>
      <c r="D57" s="11" t="s">
        <v>149</v>
      </c>
      <c r="E57" s="11" t="s">
        <v>151</v>
      </c>
      <c r="F57" s="11" t="s">
        <v>156</v>
      </c>
      <c r="G57" s="10" t="s">
        <v>398</v>
      </c>
      <c r="H57" s="10" t="s">
        <v>288</v>
      </c>
      <c r="I57" s="12" t="s">
        <v>655</v>
      </c>
      <c r="J57" s="10" t="s">
        <v>450</v>
      </c>
      <c r="K57" s="16">
        <v>50</v>
      </c>
      <c r="L57" s="11" t="s">
        <v>307</v>
      </c>
      <c r="M57" s="11" t="s">
        <v>298</v>
      </c>
      <c r="N57" s="10" t="s">
        <v>308</v>
      </c>
      <c r="O57" s="10" t="s">
        <v>305</v>
      </c>
      <c r="P57" s="10" t="s">
        <v>306</v>
      </c>
      <c r="Q57" s="11" t="s">
        <v>169</v>
      </c>
      <c r="R57" s="10" t="s">
        <v>310</v>
      </c>
      <c r="S57" s="10" t="s">
        <v>629</v>
      </c>
      <c r="T57" s="10"/>
      <c r="U57" s="11" t="s">
        <v>189</v>
      </c>
      <c r="V57" s="10" t="s">
        <v>503</v>
      </c>
      <c r="W57" s="10">
        <v>14</v>
      </c>
      <c r="X57" s="10" t="s">
        <v>289</v>
      </c>
      <c r="Y57" s="10">
        <v>14</v>
      </c>
      <c r="Z57" s="10" t="s">
        <v>289</v>
      </c>
      <c r="AA57" s="10">
        <v>11</v>
      </c>
      <c r="AB57" s="10" t="s">
        <v>226</v>
      </c>
      <c r="AC57" s="10">
        <v>37800</v>
      </c>
      <c r="AD57" s="13" t="s">
        <v>255</v>
      </c>
      <c r="AE57" s="13" t="s">
        <v>255</v>
      </c>
      <c r="AF57" s="13" t="s">
        <v>255</v>
      </c>
      <c r="AG57" s="13" t="s">
        <v>255</v>
      </c>
      <c r="AH57" s="11" t="s">
        <v>295</v>
      </c>
      <c r="AI57" s="11" t="s">
        <v>295</v>
      </c>
      <c r="AJ57" s="10" t="s">
        <v>398</v>
      </c>
      <c r="AK57" s="9">
        <v>44915</v>
      </c>
      <c r="AL57" s="9">
        <v>44928</v>
      </c>
      <c r="AM57" s="9">
        <v>44957</v>
      </c>
      <c r="AN57" s="14">
        <v>284482.75862068968</v>
      </c>
      <c r="AO57" s="10">
        <v>330000</v>
      </c>
      <c r="AP57" s="10"/>
      <c r="AQ57" s="10"/>
      <c r="AR57" s="11" t="s">
        <v>291</v>
      </c>
      <c r="AS57" s="10"/>
      <c r="AT57" s="11" t="s">
        <v>292</v>
      </c>
      <c r="AU57" s="10" t="s">
        <v>450</v>
      </c>
      <c r="AV57" s="10"/>
      <c r="AW57" s="9">
        <v>44928</v>
      </c>
      <c r="AX57" s="9">
        <v>44957</v>
      </c>
      <c r="AY57" s="15" t="s">
        <v>705</v>
      </c>
      <c r="AZ57" s="12" t="s">
        <v>709</v>
      </c>
      <c r="BA57" s="11" t="s">
        <v>293</v>
      </c>
      <c r="BB57" s="11" t="s">
        <v>293</v>
      </c>
      <c r="BC57" s="12">
        <v>50</v>
      </c>
      <c r="BD57" s="11" t="s">
        <v>255</v>
      </c>
      <c r="BE57" s="12">
        <v>50</v>
      </c>
      <c r="BF57" s="11" t="s">
        <v>294</v>
      </c>
      <c r="BG57" s="12" t="s">
        <v>710</v>
      </c>
      <c r="BH57" s="12" t="s">
        <v>710</v>
      </c>
      <c r="BI57" s="10"/>
      <c r="BJ57" s="10"/>
      <c r="BK57" s="11" t="s">
        <v>295</v>
      </c>
      <c r="BL57" s="9">
        <v>44956</v>
      </c>
      <c r="BM57" s="9">
        <v>44956</v>
      </c>
      <c r="BN57" s="8" t="s">
        <v>303</v>
      </c>
    </row>
    <row r="58" spans="1:66" s="6" customFormat="1" ht="18.75" customHeight="1" x14ac:dyDescent="0.25">
      <c r="A58" s="10">
        <v>2022</v>
      </c>
      <c r="B58" s="9">
        <v>44835</v>
      </c>
      <c r="C58" s="9">
        <v>44926</v>
      </c>
      <c r="D58" s="11" t="s">
        <v>149</v>
      </c>
      <c r="E58" s="11" t="s">
        <v>151</v>
      </c>
      <c r="F58" s="11" t="s">
        <v>156</v>
      </c>
      <c r="G58" s="10" t="s">
        <v>399</v>
      </c>
      <c r="H58" s="10" t="s">
        <v>288</v>
      </c>
      <c r="I58" s="12" t="s">
        <v>655</v>
      </c>
      <c r="J58" s="10" t="s">
        <v>451</v>
      </c>
      <c r="K58" s="16">
        <v>51</v>
      </c>
      <c r="L58" s="11" t="s">
        <v>588</v>
      </c>
      <c r="M58" s="11" t="s">
        <v>298</v>
      </c>
      <c r="N58" s="10" t="s">
        <v>545</v>
      </c>
      <c r="O58" s="10" t="s">
        <v>477</v>
      </c>
      <c r="P58" s="10" t="s">
        <v>502</v>
      </c>
      <c r="Q58" s="11" t="s">
        <v>164</v>
      </c>
      <c r="R58" s="10" t="s">
        <v>609</v>
      </c>
      <c r="S58" s="10">
        <v>36</v>
      </c>
      <c r="T58" s="10"/>
      <c r="U58" s="11" t="s">
        <v>189</v>
      </c>
      <c r="V58" s="10" t="s">
        <v>535</v>
      </c>
      <c r="W58" s="10">
        <v>29</v>
      </c>
      <c r="X58" s="10" t="s">
        <v>632</v>
      </c>
      <c r="Y58" s="10">
        <v>29</v>
      </c>
      <c r="Z58" s="10" t="s">
        <v>632</v>
      </c>
      <c r="AA58" s="10">
        <v>11</v>
      </c>
      <c r="AB58" s="10" t="s">
        <v>226</v>
      </c>
      <c r="AC58" s="10">
        <v>37850</v>
      </c>
      <c r="AD58" s="13" t="s">
        <v>255</v>
      </c>
      <c r="AE58" s="13" t="s">
        <v>255</v>
      </c>
      <c r="AF58" s="13" t="s">
        <v>255</v>
      </c>
      <c r="AG58" s="13" t="s">
        <v>255</v>
      </c>
      <c r="AH58" s="11" t="s">
        <v>295</v>
      </c>
      <c r="AI58" s="11" t="s">
        <v>295</v>
      </c>
      <c r="AJ58" s="10" t="s">
        <v>399</v>
      </c>
      <c r="AK58" s="9">
        <v>44925</v>
      </c>
      <c r="AL58" s="9">
        <v>44942</v>
      </c>
      <c r="AM58" s="9">
        <v>45016</v>
      </c>
      <c r="AN58" s="14">
        <v>2038357.4741379311</v>
      </c>
      <c r="AO58" s="10">
        <v>2364494.67</v>
      </c>
      <c r="AP58" s="10"/>
      <c r="AQ58" s="10"/>
      <c r="AR58" s="11" t="s">
        <v>291</v>
      </c>
      <c r="AS58" s="10"/>
      <c r="AT58" s="11" t="s">
        <v>292</v>
      </c>
      <c r="AU58" s="10" t="s">
        <v>451</v>
      </c>
      <c r="AV58" s="10"/>
      <c r="AW58" s="9">
        <v>44942</v>
      </c>
      <c r="AX58" s="9">
        <v>45016</v>
      </c>
      <c r="AY58" s="15" t="s">
        <v>706</v>
      </c>
      <c r="AZ58" s="12" t="s">
        <v>709</v>
      </c>
      <c r="BA58" s="11" t="s">
        <v>293</v>
      </c>
      <c r="BB58" s="11" t="s">
        <v>293</v>
      </c>
      <c r="BC58" s="12">
        <v>51</v>
      </c>
      <c r="BD58" s="11" t="s">
        <v>255</v>
      </c>
      <c r="BE58" s="12">
        <v>51</v>
      </c>
      <c r="BF58" s="11" t="s">
        <v>294</v>
      </c>
      <c r="BG58" s="12" t="s">
        <v>710</v>
      </c>
      <c r="BH58" s="12" t="s">
        <v>710</v>
      </c>
      <c r="BI58" s="10"/>
      <c r="BJ58" s="10"/>
      <c r="BK58" s="11" t="s">
        <v>295</v>
      </c>
      <c r="BL58" s="9">
        <v>44956</v>
      </c>
      <c r="BM58" s="9">
        <v>44956</v>
      </c>
      <c r="BN58" s="8" t="s">
        <v>303</v>
      </c>
    </row>
    <row r="59" spans="1:66" s="6" customFormat="1" ht="18.75" customHeight="1" x14ac:dyDescent="0.25">
      <c r="A59" s="10">
        <v>2022</v>
      </c>
      <c r="B59" s="9">
        <v>44835</v>
      </c>
      <c r="C59" s="9">
        <v>44926</v>
      </c>
      <c r="D59" s="11" t="s">
        <v>149</v>
      </c>
      <c r="E59" s="11" t="s">
        <v>151</v>
      </c>
      <c r="F59" s="11" t="s">
        <v>156</v>
      </c>
      <c r="G59" s="10" t="s">
        <v>400</v>
      </c>
      <c r="H59" s="10" t="s">
        <v>288</v>
      </c>
      <c r="I59" s="12" t="s">
        <v>655</v>
      </c>
      <c r="J59" s="10" t="s">
        <v>452</v>
      </c>
      <c r="K59" s="16">
        <v>52</v>
      </c>
      <c r="L59" s="11" t="s">
        <v>307</v>
      </c>
      <c r="M59" s="11" t="s">
        <v>298</v>
      </c>
      <c r="N59" s="10" t="s">
        <v>313</v>
      </c>
      <c r="O59" s="10" t="s">
        <v>311</v>
      </c>
      <c r="P59" s="10" t="s">
        <v>312</v>
      </c>
      <c r="Q59" s="11" t="s">
        <v>177</v>
      </c>
      <c r="R59" s="10" t="s">
        <v>344</v>
      </c>
      <c r="S59" s="10">
        <v>2</v>
      </c>
      <c r="T59" s="10"/>
      <c r="U59" s="11" t="s">
        <v>189</v>
      </c>
      <c r="V59" s="10" t="s">
        <v>513</v>
      </c>
      <c r="W59" s="10">
        <v>14</v>
      </c>
      <c r="X59" s="10" t="s">
        <v>289</v>
      </c>
      <c r="Y59" s="10">
        <v>14</v>
      </c>
      <c r="Z59" s="10" t="s">
        <v>289</v>
      </c>
      <c r="AA59" s="10">
        <v>11</v>
      </c>
      <c r="AB59" s="10" t="s">
        <v>226</v>
      </c>
      <c r="AC59" s="10">
        <v>37800</v>
      </c>
      <c r="AD59" s="13" t="s">
        <v>255</v>
      </c>
      <c r="AE59" s="13" t="s">
        <v>255</v>
      </c>
      <c r="AF59" s="13" t="s">
        <v>255</v>
      </c>
      <c r="AG59" s="13" t="s">
        <v>255</v>
      </c>
      <c r="AH59" s="11" t="s">
        <v>295</v>
      </c>
      <c r="AI59" s="11" t="s">
        <v>295</v>
      </c>
      <c r="AJ59" s="10" t="s">
        <v>400</v>
      </c>
      <c r="AK59" s="9">
        <v>44925</v>
      </c>
      <c r="AL59" s="9">
        <v>44942</v>
      </c>
      <c r="AM59" s="9">
        <v>45001</v>
      </c>
      <c r="AN59" s="14">
        <v>754425.54310344835</v>
      </c>
      <c r="AO59" s="10">
        <v>875133.63</v>
      </c>
      <c r="AP59" s="10"/>
      <c r="AQ59" s="10"/>
      <c r="AR59" s="11" t="s">
        <v>291</v>
      </c>
      <c r="AS59" s="10"/>
      <c r="AT59" s="11" t="s">
        <v>292</v>
      </c>
      <c r="AU59" s="10" t="s">
        <v>452</v>
      </c>
      <c r="AV59" s="10"/>
      <c r="AW59" s="9">
        <v>44942</v>
      </c>
      <c r="AX59" s="9">
        <v>45001</v>
      </c>
      <c r="AY59" s="15" t="s">
        <v>707</v>
      </c>
      <c r="AZ59" s="12" t="s">
        <v>709</v>
      </c>
      <c r="BA59" s="11" t="s">
        <v>293</v>
      </c>
      <c r="BB59" s="11" t="s">
        <v>293</v>
      </c>
      <c r="BC59" s="12">
        <v>52</v>
      </c>
      <c r="BD59" s="11" t="s">
        <v>255</v>
      </c>
      <c r="BE59" s="12">
        <v>52</v>
      </c>
      <c r="BF59" s="11" t="s">
        <v>294</v>
      </c>
      <c r="BG59" s="12" t="s">
        <v>710</v>
      </c>
      <c r="BH59" s="12" t="s">
        <v>710</v>
      </c>
      <c r="BI59" s="10"/>
      <c r="BJ59" s="10"/>
      <c r="BK59" s="11" t="s">
        <v>295</v>
      </c>
      <c r="BL59" s="9">
        <v>44956</v>
      </c>
      <c r="BM59" s="9">
        <v>44956</v>
      </c>
      <c r="BN59" s="8" t="s">
        <v>303</v>
      </c>
    </row>
    <row r="60" spans="1:66" s="6" customFormat="1" ht="18.75" customHeight="1" x14ac:dyDescent="0.25">
      <c r="A60" s="10">
        <v>2022</v>
      </c>
      <c r="B60" s="9">
        <v>44835</v>
      </c>
      <c r="C60" s="9">
        <v>44926</v>
      </c>
      <c r="D60" s="11" t="s">
        <v>149</v>
      </c>
      <c r="E60" s="11" t="s">
        <v>151</v>
      </c>
      <c r="F60" s="11" t="s">
        <v>156</v>
      </c>
      <c r="G60" s="10" t="s">
        <v>401</v>
      </c>
      <c r="H60" s="10" t="s">
        <v>288</v>
      </c>
      <c r="I60" s="12" t="s">
        <v>655</v>
      </c>
      <c r="J60" s="10" t="s">
        <v>453</v>
      </c>
      <c r="K60" s="16">
        <v>53</v>
      </c>
      <c r="L60" s="11" t="s">
        <v>566</v>
      </c>
      <c r="M60" s="11" t="s">
        <v>567</v>
      </c>
      <c r="N60" s="10" t="s">
        <v>568</v>
      </c>
      <c r="O60" s="10" t="s">
        <v>462</v>
      </c>
      <c r="P60" s="10" t="s">
        <v>487</v>
      </c>
      <c r="Q60" s="11" t="s">
        <v>164</v>
      </c>
      <c r="R60" s="10" t="s">
        <v>617</v>
      </c>
      <c r="S60" s="10">
        <v>213</v>
      </c>
      <c r="T60" s="10"/>
      <c r="U60" s="11" t="s">
        <v>198</v>
      </c>
      <c r="V60" s="10" t="s">
        <v>515</v>
      </c>
      <c r="W60" s="10">
        <v>30</v>
      </c>
      <c r="X60" s="10" t="s">
        <v>290</v>
      </c>
      <c r="Y60" s="10">
        <v>30</v>
      </c>
      <c r="Z60" s="10" t="s">
        <v>290</v>
      </c>
      <c r="AA60" s="10">
        <v>11</v>
      </c>
      <c r="AB60" s="10" t="s">
        <v>226</v>
      </c>
      <c r="AC60" s="10">
        <v>37600</v>
      </c>
      <c r="AD60" s="13" t="s">
        <v>255</v>
      </c>
      <c r="AE60" s="13" t="s">
        <v>255</v>
      </c>
      <c r="AF60" s="13" t="s">
        <v>255</v>
      </c>
      <c r="AG60" s="13" t="s">
        <v>255</v>
      </c>
      <c r="AH60" s="11" t="s">
        <v>295</v>
      </c>
      <c r="AI60" s="11" t="s">
        <v>295</v>
      </c>
      <c r="AJ60" s="10" t="s">
        <v>401</v>
      </c>
      <c r="AK60" s="9">
        <v>44925</v>
      </c>
      <c r="AL60" s="9">
        <v>44942</v>
      </c>
      <c r="AM60" s="9">
        <v>45016</v>
      </c>
      <c r="AN60" s="14">
        <v>1853042.3275862071</v>
      </c>
      <c r="AO60" s="10">
        <v>2149529.1</v>
      </c>
      <c r="AP60" s="10"/>
      <c r="AQ60" s="10"/>
      <c r="AR60" s="11" t="s">
        <v>291</v>
      </c>
      <c r="AS60" s="10"/>
      <c r="AT60" s="11" t="s">
        <v>292</v>
      </c>
      <c r="AU60" s="10" t="s">
        <v>453</v>
      </c>
      <c r="AV60" s="10"/>
      <c r="AW60" s="9">
        <v>44942</v>
      </c>
      <c r="AX60" s="9">
        <v>45016</v>
      </c>
      <c r="AY60" s="15" t="s">
        <v>708</v>
      </c>
      <c r="AZ60" s="12" t="s">
        <v>709</v>
      </c>
      <c r="BA60" s="11" t="s">
        <v>293</v>
      </c>
      <c r="BB60" s="11" t="s">
        <v>293</v>
      </c>
      <c r="BC60" s="12">
        <v>53</v>
      </c>
      <c r="BD60" s="11" t="s">
        <v>255</v>
      </c>
      <c r="BE60" s="12">
        <v>53</v>
      </c>
      <c r="BF60" s="11" t="s">
        <v>294</v>
      </c>
      <c r="BG60" s="12" t="s">
        <v>710</v>
      </c>
      <c r="BH60" s="12" t="s">
        <v>710</v>
      </c>
      <c r="BI60" s="10"/>
      <c r="BJ60" s="10"/>
      <c r="BK60" s="11" t="s">
        <v>295</v>
      </c>
      <c r="BL60" s="9">
        <v>44956</v>
      </c>
      <c r="BM60" s="9">
        <v>44956</v>
      </c>
      <c r="BN60" s="8" t="s">
        <v>303</v>
      </c>
    </row>
  </sheetData>
  <mergeCells count="7">
    <mergeCell ref="A6:BN6"/>
    <mergeCell ref="A2:C2"/>
    <mergeCell ref="D2:F2"/>
    <mergeCell ref="G2:I2"/>
    <mergeCell ref="A3:C3"/>
    <mergeCell ref="D3:F3"/>
    <mergeCell ref="G3:I3"/>
  </mergeCells>
  <dataValidations count="5">
    <dataValidation type="list" allowBlank="1" showErrorMessage="1" sqref="Q8:Q60" xr:uid="{00000000-0002-0000-0000-000000000000}">
      <formula1>Hidden_416</formula1>
    </dataValidation>
    <dataValidation type="list" allowBlank="1" showErrorMessage="1" sqref="U8:U60" xr:uid="{00000000-0002-0000-0000-000001000000}">
      <formula1>Hidden_520</formula1>
    </dataValidation>
    <dataValidation type="list" allowBlank="1" showErrorMessage="1" sqref="D8:D60" xr:uid="{00000000-0002-0000-0000-000002000000}">
      <formula1>Hidden_13</formula1>
    </dataValidation>
    <dataValidation type="list" allowBlank="1" showErrorMessage="1" sqref="E8:E60" xr:uid="{00000000-0002-0000-0000-000003000000}">
      <formula1>Hidden_24</formula1>
    </dataValidation>
    <dataValidation type="list" allowBlank="1" showErrorMessage="1" sqref="F8:F60" xr:uid="{00000000-0002-0000-0000-000004000000}">
      <formula1>Hidden_35</formula1>
    </dataValidation>
  </dataValidations>
  <hyperlinks>
    <hyperlink ref="BC9" location="Tabla_416647!A4" display="Tabla_416647!A4" xr:uid="{00000000-0004-0000-0000-000000000000}"/>
    <hyperlink ref="BC10" location="Tabla_416647!A4" display="Tabla_416647!A4" xr:uid="{00000000-0004-0000-0000-000001000000}"/>
    <hyperlink ref="BC11" location="Tabla_416647!A4" display="Tabla_416647!A4" xr:uid="{00000000-0004-0000-0000-000002000000}"/>
    <hyperlink ref="BC12" location="Tabla_416647!A4" display="Tabla_416647!A4" xr:uid="{00000000-0004-0000-0000-000003000000}"/>
    <hyperlink ref="BC13" location="Tabla_416647!A4" display="Tabla_416647!A4" xr:uid="{00000000-0004-0000-0000-000004000000}"/>
    <hyperlink ref="BC14" location="Tabla_416647!A4" display="Tabla_416647!A4" xr:uid="{00000000-0004-0000-0000-000005000000}"/>
    <hyperlink ref="BC15" location="Tabla_416647!A4" display="Tabla_416647!A4" xr:uid="{00000000-0004-0000-0000-000006000000}"/>
    <hyperlink ref="BC16" location="Tabla_416647!A4" display="Tabla_416647!A4" xr:uid="{00000000-0004-0000-0000-000007000000}"/>
    <hyperlink ref="BC17" location="Tabla_416647!A4" display="Tabla_416647!A4" xr:uid="{00000000-0004-0000-0000-000008000000}"/>
    <hyperlink ref="BC18" location="Tabla_416647!A4" display="Tabla_416647!A4" xr:uid="{00000000-0004-0000-0000-000009000000}"/>
    <hyperlink ref="BC19" location="Tabla_416647!A4" display="Tabla_416647!A4" xr:uid="{00000000-0004-0000-0000-00000A000000}"/>
    <hyperlink ref="BC20" location="Tabla_416647!A4" display="Tabla_416647!A4" xr:uid="{00000000-0004-0000-0000-00000B000000}"/>
    <hyperlink ref="BE9" location="Tabla_416659!A27" display="Tabla_416659!A27" xr:uid="{00000000-0004-0000-0000-00000C000000}"/>
    <hyperlink ref="BE10" location="Tabla_416659!A27" display="Tabla_416659!A27" xr:uid="{00000000-0004-0000-0000-00000D000000}"/>
    <hyperlink ref="BE11" location="Tabla_416659!A27" display="Tabla_416659!A27" xr:uid="{00000000-0004-0000-0000-00000E000000}"/>
    <hyperlink ref="BE12" location="Tabla_416659!A27" display="Tabla_416659!A27" xr:uid="{00000000-0004-0000-0000-00000F000000}"/>
    <hyperlink ref="BE13" location="Tabla_416659!A27" display="Tabla_416659!A27" xr:uid="{00000000-0004-0000-0000-000010000000}"/>
    <hyperlink ref="BE14" location="Tabla_416659!A27" display="Tabla_416659!A27" xr:uid="{00000000-0004-0000-0000-000011000000}"/>
    <hyperlink ref="BE15" location="Tabla_416659!A27" display="Tabla_416659!A27" xr:uid="{00000000-0004-0000-0000-000012000000}"/>
    <hyperlink ref="BE16" location="Tabla_416659!A27" display="Tabla_416659!A27" xr:uid="{00000000-0004-0000-0000-000013000000}"/>
    <hyperlink ref="BE17" location="Tabla_416659!A27" display="Tabla_416659!A27" xr:uid="{00000000-0004-0000-0000-000014000000}"/>
    <hyperlink ref="BE18" location="Tabla_416659!A27" display="Tabla_416659!A27" xr:uid="{00000000-0004-0000-0000-000015000000}"/>
    <hyperlink ref="BE19" location="Tabla_416659!A27" display="Tabla_416659!A27" xr:uid="{00000000-0004-0000-0000-000016000000}"/>
    <hyperlink ref="BE20" location="Tabla_416659!A27" display="Tabla_416659!A27" xr:uid="{00000000-0004-0000-0000-000017000000}"/>
    <hyperlink ref="BC21:BC32" location="Tabla_416647!A4" display="Tabla_416647!A4" xr:uid="{00000000-0004-0000-0000-000018000000}"/>
    <hyperlink ref="BE21:BE32" location="Tabla_416659!A27" display="Tabla_416659!A27" xr:uid="{00000000-0004-0000-0000-000019000000}"/>
    <hyperlink ref="BC22" location="Tabla_416647!A4" display="Tabla_416647!A4" xr:uid="{00000000-0004-0000-0000-00001A000000}"/>
    <hyperlink ref="BC23" location="Tabla_416647!A4" display="Tabla_416647!A4" xr:uid="{00000000-0004-0000-0000-00001B000000}"/>
    <hyperlink ref="BC24" location="Tabla_416647!A4" display="Tabla_416647!A4" xr:uid="{00000000-0004-0000-0000-00001C000000}"/>
    <hyperlink ref="BC25" location="Tabla_416647!A4" display="Tabla_416647!A4" xr:uid="{00000000-0004-0000-0000-00001D000000}"/>
    <hyperlink ref="BC26" location="Tabla_416647!A4" display="Tabla_416647!A4" xr:uid="{00000000-0004-0000-0000-00001E000000}"/>
    <hyperlink ref="BC27" location="Tabla_416647!A4" display="Tabla_416647!A4" xr:uid="{00000000-0004-0000-0000-00001F000000}"/>
    <hyperlink ref="BC28" location="Tabla_416647!A4" display="Tabla_416647!A4" xr:uid="{00000000-0004-0000-0000-000020000000}"/>
    <hyperlink ref="BE22" location="Tabla_416659!A27" display="Tabla_416659!A27" xr:uid="{00000000-0004-0000-0000-000021000000}"/>
    <hyperlink ref="BE23" location="Tabla_416659!A27" display="Tabla_416659!A27" xr:uid="{00000000-0004-0000-0000-000022000000}"/>
    <hyperlink ref="BE24" location="Tabla_416659!A27" display="Tabla_416659!A27" xr:uid="{00000000-0004-0000-0000-000023000000}"/>
    <hyperlink ref="BE25" location="Tabla_416659!A27" display="Tabla_416659!A27" xr:uid="{00000000-0004-0000-0000-000024000000}"/>
    <hyperlink ref="BE26" location="Tabla_416659!A27" display="Tabla_416659!A27" xr:uid="{00000000-0004-0000-0000-000025000000}"/>
    <hyperlink ref="BE27" location="Tabla_416659!A27" display="Tabla_416659!A27" xr:uid="{00000000-0004-0000-0000-000026000000}"/>
    <hyperlink ref="BE28" location="Tabla_416659!A27" display="Tabla_416659!A27" xr:uid="{00000000-0004-0000-0000-000027000000}"/>
    <hyperlink ref="AY8" r:id="rId1" xr:uid="{00000000-0004-0000-0000-000028000000}"/>
    <hyperlink ref="AY9" r:id="rId2" xr:uid="{00000000-0004-0000-0000-000029000000}"/>
    <hyperlink ref="AY10" r:id="rId3" xr:uid="{00000000-0004-0000-0000-00002A000000}"/>
    <hyperlink ref="AY11" r:id="rId4" xr:uid="{00000000-0004-0000-0000-00002B000000}"/>
    <hyperlink ref="AY12" r:id="rId5" xr:uid="{00000000-0004-0000-0000-00002C000000}"/>
    <hyperlink ref="AY13" r:id="rId6" xr:uid="{00000000-0004-0000-0000-00002D000000}"/>
    <hyperlink ref="AY14" r:id="rId7" xr:uid="{00000000-0004-0000-0000-00002E000000}"/>
    <hyperlink ref="AY15" r:id="rId8" xr:uid="{00000000-0004-0000-0000-00002F000000}"/>
    <hyperlink ref="AY16" r:id="rId9" xr:uid="{00000000-0004-0000-0000-000030000000}"/>
    <hyperlink ref="AY17" r:id="rId10" xr:uid="{00000000-0004-0000-0000-000031000000}"/>
    <hyperlink ref="AY18" r:id="rId11" xr:uid="{00000000-0004-0000-0000-000032000000}"/>
    <hyperlink ref="AY19" r:id="rId12" xr:uid="{00000000-0004-0000-0000-000033000000}"/>
    <hyperlink ref="AY20" r:id="rId13" xr:uid="{00000000-0004-0000-0000-000034000000}"/>
    <hyperlink ref="AY21" r:id="rId14" xr:uid="{00000000-0004-0000-0000-000035000000}"/>
    <hyperlink ref="AY22" r:id="rId15" xr:uid="{00000000-0004-0000-0000-000036000000}"/>
    <hyperlink ref="AY23" r:id="rId16" xr:uid="{00000000-0004-0000-0000-000037000000}"/>
    <hyperlink ref="AY24" r:id="rId17" xr:uid="{00000000-0004-0000-0000-000038000000}"/>
    <hyperlink ref="AY25" r:id="rId18" xr:uid="{00000000-0004-0000-0000-000039000000}"/>
    <hyperlink ref="AY26" r:id="rId19" xr:uid="{00000000-0004-0000-0000-00003A000000}"/>
    <hyperlink ref="AY27" r:id="rId20" xr:uid="{00000000-0004-0000-0000-00003B000000}"/>
    <hyperlink ref="AY28" r:id="rId21" xr:uid="{00000000-0004-0000-0000-00003C000000}"/>
    <hyperlink ref="AY29" r:id="rId22" xr:uid="{00000000-0004-0000-0000-00003D000000}"/>
    <hyperlink ref="AY30" r:id="rId23" xr:uid="{00000000-0004-0000-0000-00003E000000}"/>
    <hyperlink ref="AY31" r:id="rId24" xr:uid="{00000000-0004-0000-0000-00003F000000}"/>
    <hyperlink ref="AY32" r:id="rId25" xr:uid="{00000000-0004-0000-0000-000040000000}"/>
    <hyperlink ref="AY33" r:id="rId26" xr:uid="{00000000-0004-0000-0000-000041000000}"/>
    <hyperlink ref="AY34" r:id="rId27" xr:uid="{00000000-0004-0000-0000-000042000000}"/>
    <hyperlink ref="AY35" r:id="rId28" xr:uid="{00000000-0004-0000-0000-000043000000}"/>
    <hyperlink ref="AY36" r:id="rId29" xr:uid="{00000000-0004-0000-0000-000044000000}"/>
    <hyperlink ref="AY37" r:id="rId30" xr:uid="{00000000-0004-0000-0000-000045000000}"/>
    <hyperlink ref="AY38" r:id="rId31" xr:uid="{00000000-0004-0000-0000-000046000000}"/>
    <hyperlink ref="AY39" r:id="rId32" xr:uid="{00000000-0004-0000-0000-000047000000}"/>
    <hyperlink ref="AY40" r:id="rId33" xr:uid="{00000000-0004-0000-0000-000048000000}"/>
    <hyperlink ref="AY41" r:id="rId34" xr:uid="{00000000-0004-0000-0000-000049000000}"/>
    <hyperlink ref="AY42" r:id="rId35" xr:uid="{00000000-0004-0000-0000-00004A000000}"/>
    <hyperlink ref="AY43" r:id="rId36" xr:uid="{00000000-0004-0000-0000-00004B000000}"/>
    <hyperlink ref="AY44" r:id="rId37" xr:uid="{00000000-0004-0000-0000-00004C000000}"/>
    <hyperlink ref="AY45" r:id="rId38" xr:uid="{00000000-0004-0000-0000-00004D000000}"/>
    <hyperlink ref="AY46" r:id="rId39" xr:uid="{00000000-0004-0000-0000-00004E000000}"/>
    <hyperlink ref="AY47" r:id="rId40" xr:uid="{00000000-0004-0000-0000-00004F000000}"/>
    <hyperlink ref="AY48" r:id="rId41" xr:uid="{00000000-0004-0000-0000-000050000000}"/>
    <hyperlink ref="AY49" r:id="rId42" xr:uid="{00000000-0004-0000-0000-000051000000}"/>
    <hyperlink ref="AY50" r:id="rId43" xr:uid="{00000000-0004-0000-0000-000052000000}"/>
    <hyperlink ref="AY51" r:id="rId44" xr:uid="{00000000-0004-0000-0000-000053000000}"/>
    <hyperlink ref="AY52" r:id="rId45" xr:uid="{00000000-0004-0000-0000-000054000000}"/>
    <hyperlink ref="AY53" r:id="rId46" xr:uid="{00000000-0004-0000-0000-000055000000}"/>
    <hyperlink ref="AY54" r:id="rId47" xr:uid="{00000000-0004-0000-0000-000056000000}"/>
    <hyperlink ref="AY55" r:id="rId48" xr:uid="{00000000-0004-0000-0000-000057000000}"/>
    <hyperlink ref="AY56" r:id="rId49" xr:uid="{00000000-0004-0000-0000-000058000000}"/>
    <hyperlink ref="AY57" r:id="rId50" xr:uid="{00000000-0004-0000-0000-000059000000}"/>
    <hyperlink ref="AY58" r:id="rId51" xr:uid="{00000000-0004-0000-0000-00005A000000}"/>
    <hyperlink ref="AY59" r:id="rId52" xr:uid="{00000000-0004-0000-0000-00005B000000}"/>
    <hyperlink ref="AY60" r:id="rId53" xr:uid="{00000000-0004-0000-0000-00005C000000}"/>
    <hyperlink ref="I8" r:id="rId54" xr:uid="{00000000-0004-0000-0000-00005D000000}"/>
    <hyperlink ref="K8" location="Tabla_416662!A4" display="Tabla_416662!A4" xr:uid="{00000000-0004-0000-0000-00005F000000}"/>
    <hyperlink ref="K9" location="Tabla_416662!A5" display="Tabla_416662!A5" xr:uid="{00000000-0004-0000-0000-000060000000}"/>
    <hyperlink ref="K10" location="Tabla_416662!A6" display="Tabla_416662!A6" xr:uid="{00000000-0004-0000-0000-000061000000}"/>
    <hyperlink ref="K11" location="Tabla_416662!A7" display="Tabla_416662!A7" xr:uid="{00000000-0004-0000-0000-000062000000}"/>
    <hyperlink ref="K12" location="Tabla_416662!A8" display="Tabla_416662!A8" xr:uid="{00000000-0004-0000-0000-000063000000}"/>
    <hyperlink ref="K13" location="Tabla_416662!A9" display="Tabla_416662!A9" xr:uid="{00000000-0004-0000-0000-000064000000}"/>
    <hyperlink ref="K14" location="Tabla_416662!A10" display="Tabla_416662!A10" xr:uid="{00000000-0004-0000-0000-000065000000}"/>
    <hyperlink ref="K15" location="Tabla_416662!A11" display="Tabla_416662!A11" xr:uid="{00000000-0004-0000-0000-000066000000}"/>
    <hyperlink ref="K16" location="Tabla_416662!A12" display="Tabla_416662!A12" xr:uid="{00000000-0004-0000-0000-000067000000}"/>
    <hyperlink ref="K18" location="Tabla_416662!A14" display="Tabla_416662!A14" xr:uid="{00000000-0004-0000-0000-000068000000}"/>
    <hyperlink ref="K19" location="Tabla_416662!A15" display="Tabla_416662!A15" xr:uid="{00000000-0004-0000-0000-000069000000}"/>
    <hyperlink ref="K20" location="Tabla_416662!A16" display="Tabla_416662!A16" xr:uid="{00000000-0004-0000-0000-00006A000000}"/>
    <hyperlink ref="K21" location="Tabla_416662!A17" display="Tabla_416662!A17" xr:uid="{00000000-0004-0000-0000-00006B000000}"/>
    <hyperlink ref="K22" location="Tabla_416662!A18" display="Tabla_416662!A18" xr:uid="{00000000-0004-0000-0000-00006C000000}"/>
    <hyperlink ref="K23" location="Tabla_416662!A19" display="Tabla_416662!A19" xr:uid="{00000000-0004-0000-0000-00006D000000}"/>
    <hyperlink ref="K24" location="Tabla_416662!A20" display="Tabla_416662!A20" xr:uid="{00000000-0004-0000-0000-00006E000000}"/>
    <hyperlink ref="K25" location="Tabla_416662!A21" display="Tabla_416662!A21" xr:uid="{00000000-0004-0000-0000-00006F000000}"/>
    <hyperlink ref="K26" location="Tabla_416662!A22" display="Tabla_416662!A22" xr:uid="{00000000-0004-0000-0000-000070000000}"/>
    <hyperlink ref="K27" location="Tabla_416662!A23" display="Tabla_416662!A23" xr:uid="{00000000-0004-0000-0000-000071000000}"/>
    <hyperlink ref="K28" location="Tabla_416662!A24" display="Tabla_416662!A24" xr:uid="{00000000-0004-0000-0000-000072000000}"/>
    <hyperlink ref="K17" location="Tabla_416662!A13" display="Tabla_416662!A13" xr:uid="{00000000-0004-0000-0000-000073000000}"/>
    <hyperlink ref="K29:K60" location="Tabla_416662!A24" display="Tabla_416662!A24" xr:uid="{00000000-0004-0000-0000-000074000000}"/>
    <hyperlink ref="K29" location="Tabla_416662!A25" display="Tabla_416662!A25" xr:uid="{00000000-0004-0000-0000-000075000000}"/>
    <hyperlink ref="K30" location="Tabla_416662!A26" display="Tabla_416662!A26" xr:uid="{00000000-0004-0000-0000-000076000000}"/>
    <hyperlink ref="K31" location="Tabla_416662!A27" display="Tabla_416662!A27" xr:uid="{00000000-0004-0000-0000-000077000000}"/>
    <hyperlink ref="K32" location="Tabla_416662!A28" display="Tabla_416662!A28" xr:uid="{00000000-0004-0000-0000-000078000000}"/>
    <hyperlink ref="K33" location="Tabla_416662!A29" display="Tabla_416662!A29" xr:uid="{00000000-0004-0000-0000-000079000000}"/>
    <hyperlink ref="K34" location="Tabla_416662!A30" display="Tabla_416662!A30" xr:uid="{00000000-0004-0000-0000-00007A000000}"/>
    <hyperlink ref="K35" location="Tabla_416662!A31" display="Tabla_416662!A31" xr:uid="{00000000-0004-0000-0000-00007B000000}"/>
    <hyperlink ref="K36" location="Tabla_416662!A32" display="Tabla_416662!A32" xr:uid="{00000000-0004-0000-0000-00007C000000}"/>
    <hyperlink ref="K37" location="Tabla_416662!A33" display="Tabla_416662!A33" xr:uid="{00000000-0004-0000-0000-00007D000000}"/>
    <hyperlink ref="K38" location="Tabla_416662!A34" display="Tabla_416662!A34" xr:uid="{00000000-0004-0000-0000-00007E000000}"/>
    <hyperlink ref="K39" location="Tabla_416662!A35" display="Tabla_416662!A35" xr:uid="{00000000-0004-0000-0000-00007F000000}"/>
    <hyperlink ref="K40" location="Tabla_416662!A36" display="Tabla_416662!A36" xr:uid="{00000000-0004-0000-0000-000080000000}"/>
    <hyperlink ref="K41" location="Tabla_416662!A37" display="Tabla_416662!A37" xr:uid="{00000000-0004-0000-0000-000081000000}"/>
    <hyperlink ref="K42" location="Tabla_416662!A38" display="Tabla_416662!A38" xr:uid="{00000000-0004-0000-0000-000082000000}"/>
    <hyperlink ref="K43" location="Tabla_416662!A39" display="Tabla_416662!A39" xr:uid="{00000000-0004-0000-0000-000083000000}"/>
    <hyperlink ref="K44" location="Tabla_416662!A40" display="Tabla_416662!A40" xr:uid="{00000000-0004-0000-0000-000084000000}"/>
    <hyperlink ref="K45" location="Tabla_416662!A41" display="Tabla_416662!A41" xr:uid="{00000000-0004-0000-0000-000085000000}"/>
    <hyperlink ref="K46" location="Tabla_416662!A42" display="Tabla_416662!A42" xr:uid="{00000000-0004-0000-0000-000086000000}"/>
    <hyperlink ref="K48" location="Tabla_416662!A43" display="Tabla_416662!A43" xr:uid="{00000000-0004-0000-0000-000087000000}"/>
    <hyperlink ref="K49" location="Tabla_416662!A44" display="Tabla_416662!A44" xr:uid="{00000000-0004-0000-0000-000088000000}"/>
    <hyperlink ref="K50" location="Tabla_416662!A45" display="Tabla_416662!A45" xr:uid="{00000000-0004-0000-0000-000089000000}"/>
    <hyperlink ref="K51" location="Tabla_416662!A46" display="Tabla_416662!A46" xr:uid="{00000000-0004-0000-0000-00008A000000}"/>
    <hyperlink ref="K52" location="Tabla_416662!A47" display="Tabla_416662!A47" xr:uid="{00000000-0004-0000-0000-00008B000000}"/>
    <hyperlink ref="K53" location="Tabla_416662!A48" display="Tabla_416662!A48" xr:uid="{00000000-0004-0000-0000-00008C000000}"/>
    <hyperlink ref="K54" location="Tabla_416662!A49" display="Tabla_416662!A49" xr:uid="{00000000-0004-0000-0000-00008D000000}"/>
    <hyperlink ref="K55" location="Tabla_416662!A50" display="Tabla_416662!A50" xr:uid="{00000000-0004-0000-0000-00008E000000}"/>
    <hyperlink ref="K56" location="Tabla_416662!A51" display="Tabla_416662!A51" xr:uid="{00000000-0004-0000-0000-00008F000000}"/>
    <hyperlink ref="K57" location="Tabla_416662!A52" display="Tabla_416662!A52" xr:uid="{00000000-0004-0000-0000-000090000000}"/>
    <hyperlink ref="K58" location="Tabla_416662!A53" display="Tabla_416662!A53" xr:uid="{00000000-0004-0000-0000-000091000000}"/>
    <hyperlink ref="K59" location="Tabla_416662!A54" display="Tabla_416662!A54" xr:uid="{00000000-0004-0000-0000-000092000000}"/>
    <hyperlink ref="K60" location="Tabla_416662!A55" display="Tabla_416662!A55" xr:uid="{00000000-0004-0000-0000-000093000000}"/>
    <hyperlink ref="BC29:BC60" location="Tabla_416647!A4" display="Tabla_416647!A4" xr:uid="{00000000-0004-0000-0000-000094000000}"/>
    <hyperlink ref="BE29:BE60" location="Tabla_416659!A27" display="Tabla_416659!A27" xr:uid="{00000000-0004-0000-0000-000095000000}"/>
    <hyperlink ref="AZ8" r:id="rId55" xr:uid="{00000000-0004-0000-0000-000096000000}"/>
    <hyperlink ref="BG8" r:id="rId56" xr:uid="{00000000-0004-0000-0000-000098000000}"/>
    <hyperlink ref="BG9" r:id="rId57" xr:uid="{00000000-0004-0000-0000-000099000000}"/>
    <hyperlink ref="BG10" r:id="rId58" xr:uid="{00000000-0004-0000-0000-00009A000000}"/>
    <hyperlink ref="I9" r:id="rId59" xr:uid="{611E8594-DE02-4C02-A245-7057DE48D9A0}"/>
    <hyperlink ref="I10" r:id="rId60" xr:uid="{7433AC5B-0053-496F-8008-0831FEB72B98}"/>
    <hyperlink ref="I12" r:id="rId61" xr:uid="{E51E0C03-A02D-45BF-AD92-F5926D41F912}"/>
    <hyperlink ref="I14" r:id="rId62" xr:uid="{D20411F8-628D-4E9D-A344-05FE5326D7CD}"/>
    <hyperlink ref="I16" r:id="rId63" xr:uid="{5EFA7237-D33E-46B8-B3A7-C5E7FAED4174}"/>
    <hyperlink ref="I18" r:id="rId64" xr:uid="{6F92BCE9-2750-45BB-8C24-1774A2945210}"/>
    <hyperlink ref="I20" r:id="rId65" xr:uid="{50365095-535B-4F88-B8F0-1487744381E6}"/>
    <hyperlink ref="I22" r:id="rId66" xr:uid="{CFCF9CA5-3D62-4F0F-96A0-C5482E46F556}"/>
    <hyperlink ref="I24" r:id="rId67" xr:uid="{D773CF28-4758-4931-AC11-9F024B020FE7}"/>
    <hyperlink ref="I26" r:id="rId68" xr:uid="{D64468E2-A7E3-4B46-B0BA-CA3FAD7B620B}"/>
    <hyperlink ref="I28" r:id="rId69" xr:uid="{084516F5-E242-47A6-AC5B-FB0B8BC03CE6}"/>
    <hyperlink ref="I30" r:id="rId70" xr:uid="{F21424DA-45BE-46E3-9A2F-31E121D362F1}"/>
    <hyperlink ref="I32" r:id="rId71" xr:uid="{70B0BE8A-86D8-4153-92EC-8EA4285D6FF6}"/>
    <hyperlink ref="I34" r:id="rId72" xr:uid="{B6041B6E-6B5B-4242-AECD-A4D30F34E66C}"/>
    <hyperlink ref="I36" r:id="rId73" xr:uid="{51E4FEC5-5B6D-4A0C-9949-D24AF3A1E49D}"/>
    <hyperlink ref="I38" r:id="rId74" xr:uid="{65C09A09-0EA9-4DC9-9731-C8697E312B5A}"/>
    <hyperlink ref="I40" r:id="rId75" xr:uid="{B506922B-FDED-48F1-AE5E-7AAAEF14FE1C}"/>
    <hyperlink ref="I42" r:id="rId76" xr:uid="{53D6E88F-66F1-4B26-BC15-31FCCBB84376}"/>
    <hyperlink ref="I44" r:id="rId77" xr:uid="{ED513BBE-C6A5-4781-B74C-2F8585BE71B2}"/>
    <hyperlink ref="I46" r:id="rId78" xr:uid="{365C27C7-DE18-4FAA-8762-BB42A3BCB497}"/>
    <hyperlink ref="I48" r:id="rId79" xr:uid="{C1679FDA-6433-4EC0-8E74-E2BB3A1845CF}"/>
    <hyperlink ref="I50" r:id="rId80" xr:uid="{DD80C124-48F0-4331-B337-9AE3C2C024DD}"/>
    <hyperlink ref="I52" r:id="rId81" xr:uid="{F822E346-215C-4779-A2E0-FD518C6DB596}"/>
    <hyperlink ref="I54" r:id="rId82" xr:uid="{B46831B8-069C-401A-AFF2-31AD6F36C33E}"/>
    <hyperlink ref="I56" r:id="rId83" xr:uid="{D5A379CA-451C-4625-B911-BC91B3C967CF}"/>
    <hyperlink ref="I58" r:id="rId84" xr:uid="{35582B6A-E8E2-40E7-BE60-EF86A14C2ABA}"/>
    <hyperlink ref="I60" r:id="rId85" xr:uid="{1C08F392-2111-456F-9076-5D9323B7D870}"/>
    <hyperlink ref="I11" r:id="rId86" xr:uid="{9532F9A1-AD07-413D-B21E-D7B701831537}"/>
    <hyperlink ref="I13" r:id="rId87" xr:uid="{A65F9632-CFFB-4A20-A437-508CE28C1E6F}"/>
    <hyperlink ref="I15" r:id="rId88" xr:uid="{92379E49-4695-402A-A9CF-52C2F7662A19}"/>
    <hyperlink ref="I17" r:id="rId89" xr:uid="{654E7B0B-314A-4090-B171-B1A961A0535E}"/>
    <hyperlink ref="I19" r:id="rId90" xr:uid="{A0281687-ADDC-4A3E-A432-D0AA78799EF3}"/>
    <hyperlink ref="I21" r:id="rId91" xr:uid="{A77DA9AD-4B4C-4C1D-A7C6-75AF7FB441EC}"/>
    <hyperlink ref="I23" r:id="rId92" xr:uid="{1AA52795-0695-4F2F-BB4A-94E62AC45412}"/>
    <hyperlink ref="I25" r:id="rId93" xr:uid="{B286B1CE-D570-4014-B270-363D12434E64}"/>
    <hyperlink ref="I27" r:id="rId94" xr:uid="{B67F9972-4C91-4E9A-A7C4-C622D8E1896C}"/>
    <hyperlink ref="I29" r:id="rId95" xr:uid="{CEC33352-CCD9-4A16-ABCF-9D8791FA9527}"/>
    <hyperlink ref="I31" r:id="rId96" xr:uid="{36D6A7B1-3D9B-4504-847B-463E5F59F074}"/>
    <hyperlink ref="I33" r:id="rId97" xr:uid="{8C12848E-9E56-4662-ADE0-EBB6C5425107}"/>
    <hyperlink ref="I35" r:id="rId98" xr:uid="{363A0526-87E3-4336-B6EB-45D87B53D308}"/>
    <hyperlink ref="I37" r:id="rId99" xr:uid="{1E87AA9F-5B43-4E7D-86E1-C45CF3BE43EA}"/>
    <hyperlink ref="I39" r:id="rId100" xr:uid="{CAF18A23-AB7C-433B-84AD-6DA7BF60FD51}"/>
    <hyperlink ref="I41" r:id="rId101" xr:uid="{119A494F-CD33-4B9B-B950-AC0FF4F5C629}"/>
    <hyperlink ref="I43" r:id="rId102" xr:uid="{B7F8D533-C229-46DC-A680-DAE36863313B}"/>
    <hyperlink ref="I45" r:id="rId103" xr:uid="{9AD90E29-4242-435E-B81E-3E795CEF089B}"/>
    <hyperlink ref="I47" r:id="rId104" xr:uid="{1A4B3756-0670-4ACE-AF02-76F402F65FC1}"/>
    <hyperlink ref="I49" r:id="rId105" xr:uid="{18ACBA85-BE08-44B3-9F16-70B9402270B6}"/>
    <hyperlink ref="I51" r:id="rId106" xr:uid="{580434E9-16E9-4A5B-BCCD-68E78BAE561D}"/>
    <hyperlink ref="I53" r:id="rId107" xr:uid="{5C739BEB-0D90-4B0E-ADB2-8F349BEC9D95}"/>
    <hyperlink ref="I55" r:id="rId108" xr:uid="{97382D5F-975B-4F3E-8F8A-43CFEE0CCFA4}"/>
    <hyperlink ref="I57" r:id="rId109" xr:uid="{3F402D1C-A8D7-484E-94FA-E25BD39420A4}"/>
    <hyperlink ref="I59" r:id="rId110" xr:uid="{3B9BF95B-9503-4609-A29A-BBE025AF9ED6}"/>
    <hyperlink ref="AZ9" r:id="rId111" xr:uid="{6F3070EE-B1D0-4DF1-AEF8-06E637C25099}"/>
    <hyperlink ref="AZ10" r:id="rId112" xr:uid="{64A9D226-20FE-47AD-90BB-F242E01E1E28}"/>
    <hyperlink ref="AZ11" r:id="rId113" xr:uid="{6C64C56E-F6B9-4FF2-A4D5-10999769FB69}"/>
    <hyperlink ref="AZ14" r:id="rId114" xr:uid="{05B72BFD-2825-4AA7-9710-A23C209F91B3}"/>
    <hyperlink ref="AZ17" r:id="rId115" xr:uid="{4145ECD6-C3F1-45D6-8CB1-3A33FA20D081}"/>
    <hyperlink ref="AZ20" r:id="rId116" xr:uid="{F49B29A1-8EB4-472D-AFB2-854A5102F6DD}"/>
    <hyperlink ref="AZ23" r:id="rId117" xr:uid="{316809F5-8064-4300-AA32-B69315B6B8D4}"/>
    <hyperlink ref="AZ26" r:id="rId118" xr:uid="{C375D036-8254-438E-8B2A-F9582CC61D84}"/>
    <hyperlink ref="AZ29" r:id="rId119" xr:uid="{7A54A117-8A6B-4476-B3F8-C0BECAC1238F}"/>
    <hyperlink ref="AZ32" r:id="rId120" xr:uid="{81A24051-3515-4E7B-A602-4B80FF242C82}"/>
    <hyperlink ref="AZ35" r:id="rId121" xr:uid="{25DD537C-A01C-4D18-A7FC-8F388330873E}"/>
    <hyperlink ref="AZ38" r:id="rId122" xr:uid="{6A214ACA-3668-416B-8C79-ABA95A6F2588}"/>
    <hyperlink ref="AZ41" r:id="rId123" xr:uid="{330E377A-7C20-43CE-A9ED-4EEF38894FF4}"/>
    <hyperlink ref="AZ44" r:id="rId124" xr:uid="{E8BB2F8D-EF9C-4C0D-8A4F-AD461EF816DB}"/>
    <hyperlink ref="AZ47" r:id="rId125" xr:uid="{E0C7DD1C-EFFD-416B-8E49-26FEA01B06BD}"/>
    <hyperlink ref="AZ50" r:id="rId126" xr:uid="{9E5822CC-ACA5-49A5-B975-FD9D5040426D}"/>
    <hyperlink ref="AZ53" r:id="rId127" xr:uid="{045F7B7C-7253-4971-9BA2-EACB810846ED}"/>
    <hyperlink ref="AZ56" r:id="rId128" xr:uid="{F86A6B78-D09D-4D3D-A46F-4480153A846F}"/>
    <hyperlink ref="AZ59" r:id="rId129" xr:uid="{FCCDDAE5-4B5B-4390-9C54-E4F3B828A8BF}"/>
    <hyperlink ref="AZ12" r:id="rId130" xr:uid="{780D34FD-54EB-4BF7-BF5E-311F22FDBB0F}"/>
    <hyperlink ref="AZ15" r:id="rId131" xr:uid="{21454D56-BA20-48D1-A4D0-15721640D02D}"/>
    <hyperlink ref="AZ18" r:id="rId132" xr:uid="{0183C80A-A86B-4959-81D7-96B17EB3F084}"/>
    <hyperlink ref="AZ21" r:id="rId133" xr:uid="{8D525455-F1D5-463F-809F-568F29463493}"/>
    <hyperlink ref="AZ24" r:id="rId134" xr:uid="{6D52D451-DA2D-49D4-872C-FB593424DB97}"/>
    <hyperlink ref="AZ27" r:id="rId135" xr:uid="{21EF1797-253F-4A3F-B835-5ADED22FF629}"/>
    <hyperlink ref="AZ30" r:id="rId136" xr:uid="{E18DF325-EB97-445A-A3A7-11E866A033DF}"/>
    <hyperlink ref="AZ33" r:id="rId137" xr:uid="{405CEAA0-03EF-4131-91E2-3D4B74BC2DA2}"/>
    <hyperlink ref="AZ36" r:id="rId138" xr:uid="{85B98E6D-7C92-42F8-AB30-05013B0F436F}"/>
    <hyperlink ref="AZ39" r:id="rId139" xr:uid="{54A577B3-CB99-4187-8B4B-520E1082BC6A}"/>
    <hyperlink ref="AZ42" r:id="rId140" xr:uid="{2E6715E3-E008-4821-B90C-8B2525934BC2}"/>
    <hyperlink ref="AZ45" r:id="rId141" xr:uid="{41B0172C-4EFD-4DE8-BEBF-488D72B375E2}"/>
    <hyperlink ref="AZ48" r:id="rId142" xr:uid="{959160EA-ACF4-4444-A9D4-B4E651762575}"/>
    <hyperlink ref="AZ51" r:id="rId143" xr:uid="{77D962FE-4026-4C57-B2E9-B0D072887748}"/>
    <hyperlink ref="AZ54" r:id="rId144" xr:uid="{3554FADA-543D-416A-A117-601F6363F638}"/>
    <hyperlink ref="AZ57" r:id="rId145" xr:uid="{AEDEC9EA-E671-491D-ACA6-59596669CBBA}"/>
    <hyperlink ref="AZ60" r:id="rId146" xr:uid="{D8227E4D-E1E5-4656-8312-6AA2CD78F6B6}"/>
    <hyperlink ref="AZ13" r:id="rId147" xr:uid="{476DD48C-AE68-4C7C-9C60-90A0C8A1C32F}"/>
    <hyperlink ref="AZ16" r:id="rId148" xr:uid="{CD8E4B89-2D55-40C0-A058-0FAB7263ADAE}"/>
    <hyperlink ref="AZ19" r:id="rId149" xr:uid="{804BE837-A3EC-4351-947E-F8217D698F56}"/>
    <hyperlink ref="AZ22" r:id="rId150" xr:uid="{5FB408A9-FEFE-4DFF-9BC2-081189F59009}"/>
    <hyperlink ref="AZ25" r:id="rId151" xr:uid="{50B410F6-8FA7-48CB-840F-FA368626E785}"/>
    <hyperlink ref="AZ28" r:id="rId152" xr:uid="{11F5BBCE-6E98-41EC-9067-C3FA1D7D93C9}"/>
    <hyperlink ref="AZ31" r:id="rId153" xr:uid="{18C5627B-1535-49EC-A09D-4FA479AF486E}"/>
    <hyperlink ref="AZ34" r:id="rId154" xr:uid="{C7860E41-7862-4695-B13C-C33144BCDE24}"/>
    <hyperlink ref="AZ37" r:id="rId155" xr:uid="{E0C9040C-456C-4A70-8671-136607FF572E}"/>
    <hyperlink ref="AZ40" r:id="rId156" xr:uid="{5D530424-A421-43AC-AEC0-C02E4CDA0D26}"/>
    <hyperlink ref="AZ43" r:id="rId157" xr:uid="{4FF0E74A-9FF9-414A-B751-4D4E06515EF0}"/>
    <hyperlink ref="AZ46" r:id="rId158" xr:uid="{E1774764-BA2E-4063-9D0A-07D2BE2F7E07}"/>
    <hyperlink ref="AZ49" r:id="rId159" xr:uid="{10D07C60-87AC-4E68-A418-45FDB8F7DDFD}"/>
    <hyperlink ref="AZ52" r:id="rId160" xr:uid="{C539CFCD-71C9-4A36-97AE-DD7AD9C731D4}"/>
    <hyperlink ref="AZ55" r:id="rId161" xr:uid="{695FE906-91A9-4D2A-8E84-CB1E6E464858}"/>
    <hyperlink ref="AZ58" r:id="rId162" xr:uid="{43F79FE9-E59E-4B22-864D-02CDA0997BB8}"/>
    <hyperlink ref="BG11" r:id="rId163" xr:uid="{A5BC423A-16D0-4462-AE1F-0946E3C680EB}"/>
    <hyperlink ref="BG14" r:id="rId164" xr:uid="{548D9F7A-788F-4C29-A13B-9BC3492C2504}"/>
    <hyperlink ref="BG17" r:id="rId165" xr:uid="{AA4EEE06-64D1-4C25-A492-6E8E0C85F204}"/>
    <hyperlink ref="BG20" r:id="rId166" xr:uid="{9CAE5EC8-C50B-415D-AFD1-907AE89C00AD}"/>
    <hyperlink ref="BG23" r:id="rId167" xr:uid="{52F385E1-41A2-4E8C-BB12-EE6F5B47167F}"/>
    <hyperlink ref="BG26" r:id="rId168" xr:uid="{26265E5F-7EC9-4AD6-BB5A-5C9A1ABAF311}"/>
    <hyperlink ref="BG29" r:id="rId169" xr:uid="{3F552A19-9017-4FD5-A68D-7CA332792235}"/>
    <hyperlink ref="BG32" r:id="rId170" xr:uid="{A7120679-ABB3-4415-BAFC-F5DCCBC417C4}"/>
    <hyperlink ref="BG35" r:id="rId171" xr:uid="{15A28060-8A5C-4C74-B827-FADEA4149580}"/>
    <hyperlink ref="BG38" r:id="rId172" xr:uid="{7292C4A2-FBE2-4D29-BF49-68CE8D373447}"/>
    <hyperlink ref="BG41" r:id="rId173" xr:uid="{9C294A75-D0CC-4F02-A8E3-F1FD61FB6B18}"/>
    <hyperlink ref="BG44" r:id="rId174" xr:uid="{9AD43891-CE82-41A9-8B54-7CD472C63CD6}"/>
    <hyperlink ref="BG47" r:id="rId175" xr:uid="{6EFAECA7-B5ED-4599-A295-B1E11ED83CEA}"/>
    <hyperlink ref="BG50" r:id="rId176" xr:uid="{A36F53B1-58F8-4C9A-A76D-E89164C849F7}"/>
    <hyperlink ref="BG53" r:id="rId177" xr:uid="{9001BAD8-648C-4F6F-8EDB-36221307CCF3}"/>
    <hyperlink ref="BG56" r:id="rId178" xr:uid="{F9E488BE-F262-4DF4-9242-88791B14011F}"/>
    <hyperlink ref="BG59" r:id="rId179" xr:uid="{1397E85B-4F13-4B3A-A103-98C3E947ECBE}"/>
    <hyperlink ref="BG12" r:id="rId180" xr:uid="{274EDFF0-1FF9-4C2C-B9F6-0259194E9144}"/>
    <hyperlink ref="BG15" r:id="rId181" xr:uid="{34FD8689-441A-43A8-B3BE-32DC34C28777}"/>
    <hyperlink ref="BG18" r:id="rId182" xr:uid="{6592D387-D9BD-4810-9036-AFA0A89CED9A}"/>
    <hyperlink ref="BG21" r:id="rId183" xr:uid="{19FD33B6-2C10-4B09-A745-7BDEB844B025}"/>
    <hyperlink ref="BG24" r:id="rId184" xr:uid="{4943EFD5-EF62-4482-B7F7-003EEBE35543}"/>
    <hyperlink ref="BG27" r:id="rId185" xr:uid="{37878150-131D-40E7-847C-F5C6CB56BE3A}"/>
    <hyperlink ref="BG30" r:id="rId186" xr:uid="{AA7F978E-0C24-4A51-82DA-180509905447}"/>
    <hyperlink ref="BG33" r:id="rId187" xr:uid="{C5F0C05E-8AC3-457A-BBFF-CFFDAC25EE72}"/>
    <hyperlink ref="BG36" r:id="rId188" xr:uid="{104095DB-6872-4E35-957C-20F47AAF55D3}"/>
    <hyperlink ref="BG39" r:id="rId189" xr:uid="{5A9B969C-E8F7-4885-A025-C97E19AFA740}"/>
    <hyperlink ref="BG42" r:id="rId190" xr:uid="{16972E8C-86AF-41BE-B1A3-DF56AE53036C}"/>
    <hyperlink ref="BG45" r:id="rId191" xr:uid="{36E58C1B-C78F-47B5-82E1-3DD739531210}"/>
    <hyperlink ref="BG48" r:id="rId192" xr:uid="{B866677A-48E2-4DA5-93BD-7778FC004E04}"/>
    <hyperlink ref="BG51" r:id="rId193" xr:uid="{2196B0C8-7423-4F4A-9212-7E2804A4566B}"/>
    <hyperlink ref="BG54" r:id="rId194" xr:uid="{CF99647C-0059-4805-A95F-4803A4EE4193}"/>
    <hyperlink ref="BG57" r:id="rId195" xr:uid="{F7740039-85D7-4579-908A-7546EB00FB2C}"/>
    <hyperlink ref="BG60" r:id="rId196" xr:uid="{198C9681-F622-4233-84DE-273AA0C37FFB}"/>
    <hyperlink ref="BG13" r:id="rId197" xr:uid="{CF65D8D1-796E-475D-A5CA-F3B42B529D54}"/>
    <hyperlink ref="BG16" r:id="rId198" xr:uid="{AF39FA8C-4347-4421-B356-0E9370A591F9}"/>
    <hyperlink ref="BG19" r:id="rId199" xr:uid="{A9540D83-C951-4444-A308-426C2C1A5591}"/>
    <hyperlink ref="BG22" r:id="rId200" xr:uid="{96C77937-FFAE-4680-8056-FE1F34D5FEC7}"/>
    <hyperlink ref="BG25" r:id="rId201" xr:uid="{D99F01AC-551D-4F33-8ADF-3DAD6E81C04F}"/>
    <hyperlink ref="BG28" r:id="rId202" xr:uid="{6F58EE03-FE13-45DD-9880-DBAEDF8F6217}"/>
    <hyperlink ref="BG31" r:id="rId203" xr:uid="{73CF4F6E-244C-4AA7-A164-B16670D9388C}"/>
    <hyperlink ref="BG34" r:id="rId204" xr:uid="{B418EC75-A880-4981-A7AF-C9BC68785710}"/>
    <hyperlink ref="BG37" r:id="rId205" xr:uid="{9447B019-94C9-4605-A81E-A03DB2C15047}"/>
    <hyperlink ref="BG40" r:id="rId206" xr:uid="{4C243C59-7E2C-4D9A-9DBF-7EBBB54FAA17}"/>
    <hyperlink ref="BG43" r:id="rId207" xr:uid="{3392A7A1-17F3-497D-87D2-9EB5FD6854DC}"/>
    <hyperlink ref="BG46" r:id="rId208" xr:uid="{9826D43F-08DD-484D-98A7-EF62989B6693}"/>
    <hyperlink ref="BG49" r:id="rId209" xr:uid="{9FC5CD4C-07D1-4047-A848-00BA3B3AC3D6}"/>
    <hyperlink ref="BG52" r:id="rId210" xr:uid="{221288A4-700E-4043-A6EF-B3C1760643E5}"/>
    <hyperlink ref="BG55" r:id="rId211" xr:uid="{D64A4CEB-1472-4A3A-ABF3-A25304D8B897}"/>
    <hyperlink ref="BG58" r:id="rId212" xr:uid="{F602A058-225E-4AE0-B61F-E81EFEEF28F3}"/>
    <hyperlink ref="BH8" r:id="rId213" xr:uid="{C6FF8D50-F786-44BD-9CC2-07AB624BA47B}"/>
    <hyperlink ref="BH9" r:id="rId214" xr:uid="{85A1E4E4-C895-4ED1-90D1-F220024A3FA5}"/>
    <hyperlink ref="BH10" r:id="rId215" xr:uid="{E759AFA9-59BB-46FD-BB8D-57DBD0295C8A}"/>
    <hyperlink ref="BH11" r:id="rId216" xr:uid="{9EC9982A-0957-4C5A-AE58-E3DD4D38C956}"/>
    <hyperlink ref="BH14" r:id="rId217" xr:uid="{32C86F97-F713-482A-8BB9-6470CC39645B}"/>
    <hyperlink ref="BH17" r:id="rId218" xr:uid="{5097FAD9-D1DE-4F90-88E1-CEA7512C3C0B}"/>
    <hyperlink ref="BH20" r:id="rId219" xr:uid="{493DB3DC-4F4F-4DCA-A6BE-64FBFC972152}"/>
    <hyperlink ref="BH23" r:id="rId220" xr:uid="{7986D64A-BF31-41E6-9D4E-C78701FB940D}"/>
    <hyperlink ref="BH26" r:id="rId221" xr:uid="{7D7F0D02-6E9C-481F-BE27-114EFA8B1F2C}"/>
    <hyperlink ref="BH29" r:id="rId222" xr:uid="{CD2DF87B-5935-4E8F-8138-6E2AAFBA4E3E}"/>
    <hyperlink ref="BH32" r:id="rId223" xr:uid="{16B47540-D1C6-4A4D-8903-7C4A3170CAF5}"/>
    <hyperlink ref="BH35" r:id="rId224" xr:uid="{5A11449E-BA1F-4C7C-92E8-464EF481FAB2}"/>
    <hyperlink ref="BH38" r:id="rId225" xr:uid="{C161E4DD-ECD9-4609-A62E-FD481D54B02B}"/>
    <hyperlink ref="BH41" r:id="rId226" xr:uid="{8BBAEEAD-79E6-4015-ADF1-E6D751D9B99E}"/>
    <hyperlink ref="BH44" r:id="rId227" xr:uid="{5F4C96B8-ADC1-4504-8CE5-48F416B232B0}"/>
    <hyperlink ref="BH47" r:id="rId228" xr:uid="{1013D9DB-3D41-48F1-B72D-F8A22A178938}"/>
    <hyperlink ref="BH50" r:id="rId229" xr:uid="{98C2EB63-FDBE-4DD7-B352-AAF75660EA86}"/>
    <hyperlink ref="BH53" r:id="rId230" xr:uid="{910F7351-0781-4153-9083-AE64596A1890}"/>
    <hyperlink ref="BH56" r:id="rId231" xr:uid="{880ED91A-F780-4A4B-8B5A-D35FC3ACB96F}"/>
    <hyperlink ref="BH59" r:id="rId232" xr:uid="{630A442B-1936-4BFE-A70E-32215AAA3DBE}"/>
    <hyperlink ref="BH12" r:id="rId233" xr:uid="{A0453493-8C92-4576-BF1B-366200D8E4B4}"/>
    <hyperlink ref="BH15" r:id="rId234" xr:uid="{C083C764-3B51-434A-A4A6-D0F691F5A4B6}"/>
    <hyperlink ref="BH18" r:id="rId235" xr:uid="{5FC59CEB-11F2-47E6-BCE4-E7272EE50C7D}"/>
    <hyperlink ref="BH21" r:id="rId236" xr:uid="{83ED1CC2-A195-43C8-AD35-4CEE1CC67B98}"/>
    <hyperlink ref="BH24" r:id="rId237" xr:uid="{D1031CED-45F7-4D8F-942E-B03B2E01FA21}"/>
    <hyperlink ref="BH27" r:id="rId238" xr:uid="{F600072D-6265-4978-996F-A7205726BEB2}"/>
    <hyperlink ref="BH30" r:id="rId239" xr:uid="{10CD2ED1-3F04-4203-B1ED-BEFC416AA50B}"/>
    <hyperlink ref="BH33" r:id="rId240" xr:uid="{43A2B526-F5C4-4849-A2A5-8DA69C3962D5}"/>
    <hyperlink ref="BH36" r:id="rId241" xr:uid="{20F8912F-3DA0-4874-9EA2-4EE0ADC05F35}"/>
    <hyperlink ref="BH39" r:id="rId242" xr:uid="{61EE7BE7-C66B-4AE9-B02D-B5B18935AAC4}"/>
    <hyperlink ref="BH42" r:id="rId243" xr:uid="{EBA73F16-95B8-4EB0-8D7C-5A45BC5814C7}"/>
    <hyperlink ref="BH45" r:id="rId244" xr:uid="{6E249383-D00F-426D-A3B1-4F8D71BFDD2A}"/>
    <hyperlink ref="BH48" r:id="rId245" xr:uid="{DE565471-F673-477F-BD0A-BE7EA22A5DBF}"/>
    <hyperlink ref="BH51" r:id="rId246" xr:uid="{0A980FF6-3DA1-4D05-B6EE-78C90873EC9F}"/>
    <hyperlink ref="BH54" r:id="rId247" xr:uid="{914E69FE-FACA-4EDB-8785-ADFB27E21F7F}"/>
    <hyperlink ref="BH57" r:id="rId248" xr:uid="{0DB96A8F-6A84-41CF-842F-12E705EDA1AE}"/>
    <hyperlink ref="BH60" r:id="rId249" xr:uid="{9AF3BAF1-05F0-456F-8B84-CA6214439C28}"/>
    <hyperlink ref="BH13" r:id="rId250" xr:uid="{57E53454-DE02-406E-A2F4-96A467BF68E8}"/>
    <hyperlink ref="BH16" r:id="rId251" xr:uid="{9C9A37B3-714B-4CB8-BF8E-83839D17B847}"/>
    <hyperlink ref="BH19" r:id="rId252" xr:uid="{58106BA2-C1A2-499A-B556-813CE973EAD2}"/>
    <hyperlink ref="BH22" r:id="rId253" xr:uid="{AB627791-B628-4D4A-8334-613318F12D94}"/>
    <hyperlink ref="BH25" r:id="rId254" xr:uid="{A8D38946-6967-48CC-8DB4-2488766CAFB8}"/>
    <hyperlink ref="BH28" r:id="rId255" xr:uid="{30CBD357-5B3C-4F7B-95D7-3C490F738622}"/>
    <hyperlink ref="BH31" r:id="rId256" xr:uid="{FEF5F735-430E-4E0C-A961-F5B481CE56BB}"/>
    <hyperlink ref="BH34" r:id="rId257" xr:uid="{0CD95FBF-E30B-454E-8DA9-7A88E689A166}"/>
    <hyperlink ref="BH37" r:id="rId258" xr:uid="{8CCA5ADE-037E-4F08-8C5B-10EA6A825077}"/>
    <hyperlink ref="BH40" r:id="rId259" xr:uid="{BCA262B8-4241-4CB7-81DF-8DE6191B3E84}"/>
    <hyperlink ref="BH43" r:id="rId260" xr:uid="{16955C09-E5CB-4988-BC91-D248DC97DBE7}"/>
    <hyperlink ref="BH46" r:id="rId261" xr:uid="{17B7B2F5-6214-4A7A-99FF-B1F9F1550EA3}"/>
    <hyperlink ref="BH49" r:id="rId262" xr:uid="{57CE9A79-CFE6-48E5-BF6F-646C2233FD99}"/>
    <hyperlink ref="BH52" r:id="rId263" xr:uid="{9B04BEB3-2D6E-4E1A-9CC2-A7D438242D1A}"/>
    <hyperlink ref="BH55" r:id="rId264" xr:uid="{AAB735A4-39F1-40F7-AA36-3619EC5EB09D}"/>
    <hyperlink ref="BH58" r:id="rId265" xr:uid="{F5774BA3-5EDB-495F-80BC-DEB2F71365D0}"/>
  </hyperlinks>
  <pageMargins left="0.7" right="0.7" top="0.75" bottom="0.75" header="0.3" footer="0.3"/>
  <pageSetup orientation="portrait" verticalDpi="0" r:id="rId26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6"/>
  <sheetViews>
    <sheetView topLeftCell="A34" workbookViewId="0">
      <selection activeCell="A4" sqref="A4"/>
    </sheetView>
  </sheetViews>
  <sheetFormatPr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ht="30" x14ac:dyDescent="0.25">
      <c r="A3" s="1" t="s">
        <v>262</v>
      </c>
      <c r="B3" s="1" t="s">
        <v>273</v>
      </c>
      <c r="C3" s="1" t="s">
        <v>274</v>
      </c>
      <c r="D3" s="1" t="s">
        <v>275</v>
      </c>
      <c r="E3" s="1" t="s">
        <v>276</v>
      </c>
    </row>
    <row r="4" spans="1:5" x14ac:dyDescent="0.25">
      <c r="A4">
        <v>1</v>
      </c>
      <c r="B4" t="s">
        <v>290</v>
      </c>
    </row>
    <row r="5" spans="1:5" x14ac:dyDescent="0.25">
      <c r="A5">
        <v>2</v>
      </c>
      <c r="B5" t="s">
        <v>634</v>
      </c>
    </row>
    <row r="6" spans="1:5" x14ac:dyDescent="0.25">
      <c r="A6" s="4">
        <v>3</v>
      </c>
      <c r="B6" t="s">
        <v>635</v>
      </c>
    </row>
    <row r="7" spans="1:5" x14ac:dyDescent="0.25">
      <c r="A7" s="4">
        <v>4</v>
      </c>
      <c r="B7" t="s">
        <v>636</v>
      </c>
    </row>
    <row r="8" spans="1:5" x14ac:dyDescent="0.25">
      <c r="A8" s="4">
        <v>5</v>
      </c>
      <c r="B8" t="s">
        <v>637</v>
      </c>
    </row>
    <row r="9" spans="1:5" x14ac:dyDescent="0.25">
      <c r="A9" s="4">
        <v>6</v>
      </c>
      <c r="B9" t="s">
        <v>315</v>
      </c>
    </row>
    <row r="10" spans="1:5" x14ac:dyDescent="0.25">
      <c r="A10" s="4">
        <v>7</v>
      </c>
      <c r="B10" t="s">
        <v>638</v>
      </c>
    </row>
    <row r="11" spans="1:5" x14ac:dyDescent="0.25">
      <c r="A11" s="4">
        <v>8</v>
      </c>
      <c r="B11" t="s">
        <v>639</v>
      </c>
    </row>
    <row r="12" spans="1:5" x14ac:dyDescent="0.25">
      <c r="A12" s="4">
        <v>9</v>
      </c>
      <c r="B12" t="s">
        <v>640</v>
      </c>
    </row>
    <row r="13" spans="1:5" x14ac:dyDescent="0.25">
      <c r="A13" s="4">
        <v>10</v>
      </c>
      <c r="B13" t="s">
        <v>290</v>
      </c>
    </row>
    <row r="14" spans="1:5" x14ac:dyDescent="0.25">
      <c r="A14" s="4">
        <v>11</v>
      </c>
      <c r="B14" t="s">
        <v>290</v>
      </c>
    </row>
    <row r="15" spans="1:5" x14ac:dyDescent="0.25">
      <c r="A15" s="4">
        <v>12</v>
      </c>
      <c r="B15" t="s">
        <v>290</v>
      </c>
    </row>
    <row r="16" spans="1:5" x14ac:dyDescent="0.25">
      <c r="A16" s="4">
        <v>13</v>
      </c>
      <c r="B16" t="s">
        <v>641</v>
      </c>
    </row>
    <row r="17" spans="1:2" x14ac:dyDescent="0.25">
      <c r="A17" s="4">
        <v>14</v>
      </c>
      <c r="B17" t="s">
        <v>641</v>
      </c>
    </row>
    <row r="18" spans="1:2" x14ac:dyDescent="0.25">
      <c r="A18" s="4">
        <v>15</v>
      </c>
      <c r="B18" t="s">
        <v>290</v>
      </c>
    </row>
    <row r="19" spans="1:2" x14ac:dyDescent="0.25">
      <c r="A19" s="4">
        <v>16</v>
      </c>
      <c r="B19" t="s">
        <v>642</v>
      </c>
    </row>
    <row r="20" spans="1:2" x14ac:dyDescent="0.25">
      <c r="A20" s="4">
        <v>17</v>
      </c>
      <c r="B20" t="s">
        <v>638</v>
      </c>
    </row>
    <row r="21" spans="1:2" x14ac:dyDescent="0.25">
      <c r="A21" s="4">
        <v>18</v>
      </c>
      <c r="B21" t="s">
        <v>638</v>
      </c>
    </row>
    <row r="22" spans="1:2" x14ac:dyDescent="0.25">
      <c r="A22" s="4">
        <v>19</v>
      </c>
      <c r="B22" t="s">
        <v>643</v>
      </c>
    </row>
    <row r="23" spans="1:2" x14ac:dyDescent="0.25">
      <c r="A23" s="4">
        <v>20</v>
      </c>
      <c r="B23" t="s">
        <v>644</v>
      </c>
    </row>
    <row r="24" spans="1:2" x14ac:dyDescent="0.25">
      <c r="A24" s="4">
        <v>21</v>
      </c>
      <c r="B24" t="s">
        <v>290</v>
      </c>
    </row>
    <row r="25" spans="1:2" x14ac:dyDescent="0.25">
      <c r="A25" s="4">
        <v>22</v>
      </c>
      <c r="B25" t="s">
        <v>642</v>
      </c>
    </row>
    <row r="26" spans="1:2" x14ac:dyDescent="0.25">
      <c r="A26" s="7">
        <v>23</v>
      </c>
      <c r="B26" t="s">
        <v>641</v>
      </c>
    </row>
    <row r="27" spans="1:2" x14ac:dyDescent="0.25">
      <c r="A27" s="7">
        <v>24</v>
      </c>
      <c r="B27" t="s">
        <v>290</v>
      </c>
    </row>
    <row r="28" spans="1:2" x14ac:dyDescent="0.25">
      <c r="A28" s="7">
        <v>25</v>
      </c>
      <c r="B28" t="s">
        <v>315</v>
      </c>
    </row>
    <row r="29" spans="1:2" x14ac:dyDescent="0.25">
      <c r="A29" s="7">
        <v>26</v>
      </c>
      <c r="B29" t="s">
        <v>645</v>
      </c>
    </row>
    <row r="30" spans="1:2" x14ac:dyDescent="0.25">
      <c r="A30" s="7">
        <v>27</v>
      </c>
      <c r="B30" t="s">
        <v>642</v>
      </c>
    </row>
    <row r="31" spans="1:2" x14ac:dyDescent="0.25">
      <c r="A31" s="7">
        <v>28</v>
      </c>
      <c r="B31" t="s">
        <v>646</v>
      </c>
    </row>
    <row r="32" spans="1:2" x14ac:dyDescent="0.25">
      <c r="A32" s="7">
        <v>29</v>
      </c>
      <c r="B32" t="s">
        <v>290</v>
      </c>
    </row>
    <row r="33" spans="1:2" x14ac:dyDescent="0.25">
      <c r="A33" s="7">
        <v>30</v>
      </c>
      <c r="B33" t="s">
        <v>641</v>
      </c>
    </row>
    <row r="34" spans="1:2" x14ac:dyDescent="0.25">
      <c r="A34" s="7">
        <v>31</v>
      </c>
      <c r="B34" t="s">
        <v>647</v>
      </c>
    </row>
    <row r="35" spans="1:2" x14ac:dyDescent="0.25">
      <c r="A35" s="7">
        <v>32</v>
      </c>
      <c r="B35" t="s">
        <v>315</v>
      </c>
    </row>
    <row r="36" spans="1:2" x14ac:dyDescent="0.25">
      <c r="A36" s="7">
        <v>33</v>
      </c>
      <c r="B36" t="s">
        <v>642</v>
      </c>
    </row>
    <row r="37" spans="1:2" x14ac:dyDescent="0.25">
      <c r="A37" s="7">
        <v>34</v>
      </c>
      <c r="B37" t="s">
        <v>290</v>
      </c>
    </row>
    <row r="38" spans="1:2" x14ac:dyDescent="0.25">
      <c r="A38" s="7">
        <v>35</v>
      </c>
      <c r="B38" t="s">
        <v>641</v>
      </c>
    </row>
    <row r="39" spans="1:2" x14ac:dyDescent="0.25">
      <c r="A39" s="7">
        <v>36</v>
      </c>
      <c r="B39" t="s">
        <v>648</v>
      </c>
    </row>
    <row r="40" spans="1:2" x14ac:dyDescent="0.25">
      <c r="A40" s="7">
        <v>37</v>
      </c>
      <c r="B40" t="s">
        <v>649</v>
      </c>
    </row>
    <row r="41" spans="1:2" x14ac:dyDescent="0.25">
      <c r="A41" s="7">
        <v>38</v>
      </c>
      <c r="B41" t="s">
        <v>290</v>
      </c>
    </row>
    <row r="42" spans="1:2" x14ac:dyDescent="0.25">
      <c r="A42" s="7">
        <v>39</v>
      </c>
      <c r="B42" t="s">
        <v>315</v>
      </c>
    </row>
    <row r="43" spans="1:2" x14ac:dyDescent="0.25">
      <c r="A43" s="7">
        <v>40</v>
      </c>
      <c r="B43" t="s">
        <v>650</v>
      </c>
    </row>
    <row r="44" spans="1:2" x14ac:dyDescent="0.25">
      <c r="A44" s="7">
        <v>41</v>
      </c>
      <c r="B44" t="s">
        <v>651</v>
      </c>
    </row>
    <row r="45" spans="1:2" x14ac:dyDescent="0.25">
      <c r="A45" s="7">
        <v>42</v>
      </c>
      <c r="B45" t="s">
        <v>635</v>
      </c>
    </row>
    <row r="46" spans="1:2" x14ac:dyDescent="0.25">
      <c r="A46" s="7">
        <v>43</v>
      </c>
      <c r="B46" t="s">
        <v>290</v>
      </c>
    </row>
    <row r="47" spans="1:2" x14ac:dyDescent="0.25">
      <c r="A47" s="7">
        <v>44</v>
      </c>
      <c r="B47" t="s">
        <v>652</v>
      </c>
    </row>
    <row r="48" spans="1:2" x14ac:dyDescent="0.25">
      <c r="A48" s="7">
        <v>45</v>
      </c>
      <c r="B48" t="s">
        <v>290</v>
      </c>
    </row>
    <row r="49" spans="1:2" x14ac:dyDescent="0.25">
      <c r="A49" s="7">
        <v>46</v>
      </c>
      <c r="B49" t="s">
        <v>348</v>
      </c>
    </row>
    <row r="50" spans="1:2" x14ac:dyDescent="0.25">
      <c r="A50" s="7">
        <v>47</v>
      </c>
      <c r="B50" t="s">
        <v>641</v>
      </c>
    </row>
    <row r="51" spans="1:2" x14ac:dyDescent="0.25">
      <c r="A51" s="7">
        <v>48</v>
      </c>
      <c r="B51" t="s">
        <v>653</v>
      </c>
    </row>
    <row r="52" spans="1:2" x14ac:dyDescent="0.25">
      <c r="A52" s="7">
        <v>49</v>
      </c>
      <c r="B52" t="s">
        <v>290</v>
      </c>
    </row>
    <row r="53" spans="1:2" x14ac:dyDescent="0.25">
      <c r="A53" s="7">
        <v>50</v>
      </c>
      <c r="B53" t="s">
        <v>290</v>
      </c>
    </row>
    <row r="54" spans="1:2" x14ac:dyDescent="0.25">
      <c r="A54" s="7">
        <v>51</v>
      </c>
      <c r="B54" t="s">
        <v>290</v>
      </c>
    </row>
    <row r="55" spans="1:2" x14ac:dyDescent="0.25">
      <c r="A55" s="7">
        <v>52</v>
      </c>
      <c r="B55" t="s">
        <v>290</v>
      </c>
    </row>
    <row r="56" spans="1:2" x14ac:dyDescent="0.25">
      <c r="A56" s="7">
        <v>53</v>
      </c>
      <c r="B56" t="s">
        <v>654</v>
      </c>
    </row>
  </sheetData>
  <dataValidations disablePrompts="1" count="1">
    <dataValidation type="list" allowBlank="1" showErrorMessage="1" sqref="E4:E25" xr:uid="{00000000-0002-0000-0900-000000000000}">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A7" sqref="A7"/>
    </sheetView>
  </sheetViews>
  <sheetFormatPr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6"/>
  <sheetViews>
    <sheetView tabSelected="1" topLeftCell="A40" workbookViewId="0">
      <selection activeCell="A27" sqref="A27"/>
    </sheetView>
  </sheetViews>
  <sheetFormatPr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ht="30" x14ac:dyDescent="0.25">
      <c r="A3" s="1" t="s">
        <v>262</v>
      </c>
      <c r="B3" s="1" t="s">
        <v>284</v>
      </c>
      <c r="C3" s="1" t="s">
        <v>285</v>
      </c>
      <c r="D3" s="1" t="s">
        <v>286</v>
      </c>
      <c r="E3" s="1" t="s">
        <v>287</v>
      </c>
    </row>
    <row r="4" spans="1:5" x14ac:dyDescent="0.25">
      <c r="A4">
        <v>1</v>
      </c>
      <c r="B4" t="s">
        <v>299</v>
      </c>
    </row>
    <row r="5" spans="1:5" x14ac:dyDescent="0.25">
      <c r="A5">
        <v>2</v>
      </c>
      <c r="B5" s="3" t="s">
        <v>299</v>
      </c>
    </row>
    <row r="6" spans="1:5" x14ac:dyDescent="0.25">
      <c r="A6" s="3">
        <v>3</v>
      </c>
      <c r="B6" s="3" t="s">
        <v>299</v>
      </c>
    </row>
    <row r="7" spans="1:5" x14ac:dyDescent="0.25">
      <c r="A7" s="3">
        <v>4</v>
      </c>
      <c r="B7" s="3" t="s">
        <v>299</v>
      </c>
    </row>
    <row r="8" spans="1:5" x14ac:dyDescent="0.25">
      <c r="A8" s="3">
        <v>5</v>
      </c>
      <c r="B8" s="3" t="s">
        <v>299</v>
      </c>
    </row>
    <row r="9" spans="1:5" x14ac:dyDescent="0.25">
      <c r="A9" s="3">
        <v>6</v>
      </c>
      <c r="B9" s="3" t="s">
        <v>299</v>
      </c>
    </row>
    <row r="10" spans="1:5" x14ac:dyDescent="0.25">
      <c r="A10" s="3">
        <v>7</v>
      </c>
      <c r="B10" s="3" t="s">
        <v>299</v>
      </c>
    </row>
    <row r="11" spans="1:5" x14ac:dyDescent="0.25">
      <c r="A11" s="3">
        <v>8</v>
      </c>
      <c r="B11" s="3" t="s">
        <v>299</v>
      </c>
    </row>
    <row r="12" spans="1:5" x14ac:dyDescent="0.25">
      <c r="A12" s="3">
        <v>9</v>
      </c>
      <c r="B12" s="3" t="s">
        <v>299</v>
      </c>
    </row>
    <row r="13" spans="1:5" x14ac:dyDescent="0.25">
      <c r="A13" s="3">
        <v>10</v>
      </c>
      <c r="B13" s="3" t="s">
        <v>299</v>
      </c>
    </row>
    <row r="14" spans="1:5" x14ac:dyDescent="0.25">
      <c r="A14" s="3">
        <v>11</v>
      </c>
      <c r="B14" s="3" t="s">
        <v>299</v>
      </c>
    </row>
    <row r="15" spans="1:5" x14ac:dyDescent="0.25">
      <c r="A15" s="3">
        <v>12</v>
      </c>
      <c r="B15" s="3" t="s">
        <v>299</v>
      </c>
    </row>
    <row r="16" spans="1:5" x14ac:dyDescent="0.25">
      <c r="A16" s="3">
        <v>13</v>
      </c>
      <c r="B16" s="3" t="s">
        <v>299</v>
      </c>
    </row>
    <row r="17" spans="1:2" x14ac:dyDescent="0.25">
      <c r="A17" s="3">
        <v>14</v>
      </c>
      <c r="B17" s="3" t="s">
        <v>299</v>
      </c>
    </row>
    <row r="18" spans="1:2" x14ac:dyDescent="0.25">
      <c r="A18" s="3">
        <v>15</v>
      </c>
      <c r="B18" s="3" t="s">
        <v>299</v>
      </c>
    </row>
    <row r="19" spans="1:2" x14ac:dyDescent="0.25">
      <c r="A19" s="3">
        <v>16</v>
      </c>
      <c r="B19" s="3" t="s">
        <v>299</v>
      </c>
    </row>
    <row r="20" spans="1:2" x14ac:dyDescent="0.25">
      <c r="A20" s="3">
        <v>17</v>
      </c>
      <c r="B20" s="3" t="s">
        <v>299</v>
      </c>
    </row>
    <row r="21" spans="1:2" x14ac:dyDescent="0.25">
      <c r="A21" s="3">
        <v>18</v>
      </c>
      <c r="B21" s="3" t="s">
        <v>299</v>
      </c>
    </row>
    <row r="22" spans="1:2" x14ac:dyDescent="0.25">
      <c r="A22" s="3">
        <v>19</v>
      </c>
      <c r="B22" s="3" t="s">
        <v>299</v>
      </c>
    </row>
    <row r="23" spans="1:2" x14ac:dyDescent="0.25">
      <c r="A23" s="5">
        <v>20</v>
      </c>
      <c r="B23" s="5" t="s">
        <v>299</v>
      </c>
    </row>
    <row r="24" spans="1:2" x14ac:dyDescent="0.25">
      <c r="A24" s="5">
        <v>21</v>
      </c>
      <c r="B24" s="5" t="s">
        <v>299</v>
      </c>
    </row>
    <row r="25" spans="1:2" x14ac:dyDescent="0.25">
      <c r="A25" s="5">
        <v>22</v>
      </c>
      <c r="B25" s="5" t="s">
        <v>299</v>
      </c>
    </row>
    <row r="26" spans="1:2" x14ac:dyDescent="0.25">
      <c r="A26" s="7">
        <v>23</v>
      </c>
      <c r="B26" s="7" t="s">
        <v>299</v>
      </c>
    </row>
    <row r="27" spans="1:2" x14ac:dyDescent="0.25">
      <c r="A27" s="7">
        <v>24</v>
      </c>
      <c r="B27" s="7" t="s">
        <v>299</v>
      </c>
    </row>
    <row r="28" spans="1:2" x14ac:dyDescent="0.25">
      <c r="A28" s="7">
        <v>25</v>
      </c>
      <c r="B28" s="7" t="s">
        <v>299</v>
      </c>
    </row>
    <row r="29" spans="1:2" x14ac:dyDescent="0.25">
      <c r="A29" s="7">
        <v>26</v>
      </c>
      <c r="B29" s="7" t="s">
        <v>299</v>
      </c>
    </row>
    <row r="30" spans="1:2" x14ac:dyDescent="0.25">
      <c r="A30" s="7">
        <v>27</v>
      </c>
      <c r="B30" s="7" t="s">
        <v>299</v>
      </c>
    </row>
    <row r="31" spans="1:2" x14ac:dyDescent="0.25">
      <c r="A31" s="7">
        <v>28</v>
      </c>
      <c r="B31" s="7" t="s">
        <v>299</v>
      </c>
    </row>
    <row r="32" spans="1:2" x14ac:dyDescent="0.25">
      <c r="A32" s="7">
        <v>29</v>
      </c>
      <c r="B32" s="7" t="s">
        <v>299</v>
      </c>
    </row>
    <row r="33" spans="1:2" x14ac:dyDescent="0.25">
      <c r="A33" s="7">
        <v>30</v>
      </c>
      <c r="B33" s="7" t="s">
        <v>299</v>
      </c>
    </row>
    <row r="34" spans="1:2" x14ac:dyDescent="0.25">
      <c r="A34" s="7">
        <v>31</v>
      </c>
      <c r="B34" s="7" t="s">
        <v>299</v>
      </c>
    </row>
    <row r="35" spans="1:2" x14ac:dyDescent="0.25">
      <c r="A35" s="7">
        <v>32</v>
      </c>
      <c r="B35" s="7" t="s">
        <v>299</v>
      </c>
    </row>
    <row r="36" spans="1:2" x14ac:dyDescent="0.25">
      <c r="A36" s="7">
        <v>33</v>
      </c>
      <c r="B36" s="7" t="s">
        <v>299</v>
      </c>
    </row>
    <row r="37" spans="1:2" x14ac:dyDescent="0.25">
      <c r="A37" s="7">
        <v>34</v>
      </c>
      <c r="B37" s="7" t="s">
        <v>299</v>
      </c>
    </row>
    <row r="38" spans="1:2" x14ac:dyDescent="0.25">
      <c r="A38" s="7">
        <v>35</v>
      </c>
      <c r="B38" s="7" t="s">
        <v>299</v>
      </c>
    </row>
    <row r="39" spans="1:2" x14ac:dyDescent="0.25">
      <c r="A39" s="7">
        <v>36</v>
      </c>
      <c r="B39" s="7" t="s">
        <v>299</v>
      </c>
    </row>
    <row r="40" spans="1:2" x14ac:dyDescent="0.25">
      <c r="A40" s="7">
        <v>37</v>
      </c>
      <c r="B40" s="7" t="s">
        <v>299</v>
      </c>
    </row>
    <row r="41" spans="1:2" x14ac:dyDescent="0.25">
      <c r="A41" s="7">
        <v>38</v>
      </c>
      <c r="B41" s="7" t="s">
        <v>299</v>
      </c>
    </row>
    <row r="42" spans="1:2" x14ac:dyDescent="0.25">
      <c r="A42" s="7">
        <v>39</v>
      </c>
      <c r="B42" s="7" t="s">
        <v>299</v>
      </c>
    </row>
    <row r="43" spans="1:2" x14ac:dyDescent="0.25">
      <c r="A43" s="7">
        <v>40</v>
      </c>
      <c r="B43" s="7" t="s">
        <v>299</v>
      </c>
    </row>
    <row r="44" spans="1:2" x14ac:dyDescent="0.25">
      <c r="A44" s="7">
        <v>41</v>
      </c>
      <c r="B44" s="7" t="s">
        <v>299</v>
      </c>
    </row>
    <row r="45" spans="1:2" x14ac:dyDescent="0.25">
      <c r="A45" s="7">
        <v>42</v>
      </c>
      <c r="B45" s="7" t="s">
        <v>299</v>
      </c>
    </row>
    <row r="46" spans="1:2" x14ac:dyDescent="0.25">
      <c r="A46" s="7">
        <v>43</v>
      </c>
      <c r="B46" s="7" t="s">
        <v>299</v>
      </c>
    </row>
    <row r="47" spans="1:2" x14ac:dyDescent="0.25">
      <c r="A47" s="7">
        <v>44</v>
      </c>
      <c r="B47" s="7" t="s">
        <v>299</v>
      </c>
    </row>
    <row r="48" spans="1:2" x14ac:dyDescent="0.25">
      <c r="A48" s="7">
        <v>45</v>
      </c>
      <c r="B48" s="7" t="s">
        <v>299</v>
      </c>
    </row>
    <row r="49" spans="1:2" x14ac:dyDescent="0.25">
      <c r="A49" s="7">
        <v>46</v>
      </c>
      <c r="B49" s="7" t="s">
        <v>299</v>
      </c>
    </row>
    <row r="50" spans="1:2" x14ac:dyDescent="0.25">
      <c r="A50" s="7">
        <v>47</v>
      </c>
      <c r="B50" s="7" t="s">
        <v>299</v>
      </c>
    </row>
    <row r="51" spans="1:2" x14ac:dyDescent="0.25">
      <c r="A51" s="7">
        <v>48</v>
      </c>
      <c r="B51" s="7" t="s">
        <v>299</v>
      </c>
    </row>
    <row r="52" spans="1:2" x14ac:dyDescent="0.25">
      <c r="A52" s="7">
        <v>49</v>
      </c>
      <c r="B52" s="7" t="s">
        <v>299</v>
      </c>
    </row>
    <row r="53" spans="1:2" x14ac:dyDescent="0.25">
      <c r="A53" s="7">
        <v>50</v>
      </c>
      <c r="B53" s="7" t="s">
        <v>299</v>
      </c>
    </row>
    <row r="54" spans="1:2" x14ac:dyDescent="0.25">
      <c r="A54" s="7">
        <v>51</v>
      </c>
      <c r="B54" s="7" t="s">
        <v>299</v>
      </c>
    </row>
    <row r="55" spans="1:2" x14ac:dyDescent="0.25">
      <c r="A55" s="7">
        <v>52</v>
      </c>
      <c r="B55" s="7" t="s">
        <v>299</v>
      </c>
    </row>
    <row r="56" spans="1:2" x14ac:dyDescent="0.25">
      <c r="A56" s="7">
        <v>53</v>
      </c>
      <c r="B56" s="7" t="s">
        <v>299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6"/>
  <sheetViews>
    <sheetView topLeftCell="A3" workbookViewId="0">
      <selection activeCell="A6" sqref="A6"/>
    </sheetView>
  </sheetViews>
  <sheetFormatPr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307</v>
      </c>
      <c r="C4" t="s">
        <v>298</v>
      </c>
      <c r="D4" t="s">
        <v>308</v>
      </c>
      <c r="E4" t="s">
        <v>305</v>
      </c>
      <c r="F4" t="s">
        <v>306</v>
      </c>
      <c r="G4">
        <v>2744608.59</v>
      </c>
    </row>
    <row r="5" spans="1:7" x14ac:dyDescent="0.25">
      <c r="A5">
        <v>2</v>
      </c>
      <c r="B5" t="s">
        <v>536</v>
      </c>
      <c r="C5" t="s">
        <v>537</v>
      </c>
      <c r="D5" t="s">
        <v>541</v>
      </c>
      <c r="E5" t="s">
        <v>547</v>
      </c>
      <c r="F5" t="s">
        <v>478</v>
      </c>
      <c r="G5">
        <v>205716.94</v>
      </c>
    </row>
    <row r="6" spans="1:7" x14ac:dyDescent="0.25">
      <c r="A6" s="4">
        <v>3</v>
      </c>
      <c r="B6" t="s">
        <v>548</v>
      </c>
      <c r="C6" t="s">
        <v>538</v>
      </c>
      <c r="D6" t="s">
        <v>549</v>
      </c>
      <c r="E6" t="s">
        <v>454</v>
      </c>
      <c r="F6" t="s">
        <v>479</v>
      </c>
      <c r="G6">
        <v>188947.85</v>
      </c>
    </row>
    <row r="7" spans="1:7" x14ac:dyDescent="0.25">
      <c r="A7" s="4">
        <v>4</v>
      </c>
      <c r="B7" t="s">
        <v>550</v>
      </c>
      <c r="C7" t="s">
        <v>538</v>
      </c>
      <c r="D7" t="s">
        <v>542</v>
      </c>
      <c r="E7" t="s">
        <v>455</v>
      </c>
      <c r="F7" t="s">
        <v>480</v>
      </c>
      <c r="G7">
        <v>125968.9</v>
      </c>
    </row>
    <row r="8" spans="1:7" x14ac:dyDescent="0.25">
      <c r="A8" s="4">
        <v>5</v>
      </c>
      <c r="B8" t="s">
        <v>334</v>
      </c>
      <c r="C8" t="s">
        <v>335</v>
      </c>
      <c r="D8" t="s">
        <v>296</v>
      </c>
      <c r="E8" t="s">
        <v>319</v>
      </c>
      <c r="F8" t="s">
        <v>325</v>
      </c>
      <c r="G8">
        <v>107693.89</v>
      </c>
    </row>
    <row r="9" spans="1:7" x14ac:dyDescent="0.25">
      <c r="A9" s="4">
        <v>6</v>
      </c>
      <c r="B9" t="s">
        <v>551</v>
      </c>
      <c r="C9" t="s">
        <v>539</v>
      </c>
      <c r="D9" t="s">
        <v>543</v>
      </c>
      <c r="E9" t="s">
        <v>456</v>
      </c>
      <c r="F9" t="s">
        <v>481</v>
      </c>
      <c r="G9">
        <v>1444618.46</v>
      </c>
    </row>
    <row r="10" spans="1:7" x14ac:dyDescent="0.25">
      <c r="A10" s="4">
        <v>7</v>
      </c>
      <c r="B10" t="s">
        <v>554</v>
      </c>
      <c r="C10" t="s">
        <v>300</v>
      </c>
      <c r="D10" t="s">
        <v>544</v>
      </c>
      <c r="E10" t="s">
        <v>457</v>
      </c>
      <c r="F10" t="s">
        <v>482</v>
      </c>
      <c r="G10">
        <v>2230489.56</v>
      </c>
    </row>
    <row r="11" spans="1:7" x14ac:dyDescent="0.25">
      <c r="A11" s="4">
        <v>8</v>
      </c>
      <c r="B11" t="s">
        <v>307</v>
      </c>
      <c r="C11" t="s">
        <v>298</v>
      </c>
      <c r="D11" t="s">
        <v>308</v>
      </c>
      <c r="E11" t="s">
        <v>305</v>
      </c>
      <c r="F11" t="s">
        <v>306</v>
      </c>
      <c r="G11">
        <v>1033749.53</v>
      </c>
    </row>
    <row r="12" spans="1:7" x14ac:dyDescent="0.25">
      <c r="A12" s="4">
        <v>9</v>
      </c>
      <c r="B12" t="s">
        <v>552</v>
      </c>
      <c r="C12" t="s">
        <v>540</v>
      </c>
      <c r="D12" t="s">
        <v>545</v>
      </c>
      <c r="E12" t="s">
        <v>458</v>
      </c>
      <c r="F12" t="s">
        <v>483</v>
      </c>
      <c r="G12">
        <v>368903.9</v>
      </c>
    </row>
    <row r="13" spans="1:7" x14ac:dyDescent="0.25">
      <c r="A13" s="4">
        <v>10</v>
      </c>
      <c r="B13" t="s">
        <v>314</v>
      </c>
      <c r="C13" t="s">
        <v>556</v>
      </c>
      <c r="D13" t="s">
        <v>557</v>
      </c>
      <c r="E13" t="s">
        <v>459</v>
      </c>
      <c r="F13" t="s">
        <v>484</v>
      </c>
      <c r="G13">
        <v>2320514.2200000002</v>
      </c>
    </row>
    <row r="14" spans="1:7" x14ac:dyDescent="0.25">
      <c r="A14" s="4">
        <v>11</v>
      </c>
      <c r="B14" t="s">
        <v>555</v>
      </c>
      <c r="C14" t="s">
        <v>296</v>
      </c>
      <c r="D14" t="s">
        <v>546</v>
      </c>
      <c r="E14" t="s">
        <v>460</v>
      </c>
      <c r="F14" t="s">
        <v>485</v>
      </c>
      <c r="G14">
        <v>425888.01</v>
      </c>
    </row>
    <row r="15" spans="1:7" x14ac:dyDescent="0.25">
      <c r="A15" s="4">
        <v>12</v>
      </c>
      <c r="B15" t="s">
        <v>553</v>
      </c>
      <c r="C15" t="s">
        <v>558</v>
      </c>
      <c r="D15" t="s">
        <v>562</v>
      </c>
      <c r="E15" t="s">
        <v>461</v>
      </c>
      <c r="F15" t="s">
        <v>486</v>
      </c>
      <c r="G15">
        <v>1348557.42</v>
      </c>
    </row>
    <row r="16" spans="1:7" x14ac:dyDescent="0.25">
      <c r="A16" s="4">
        <v>13</v>
      </c>
      <c r="B16" t="s">
        <v>566</v>
      </c>
      <c r="C16" t="s">
        <v>567</v>
      </c>
      <c r="D16" t="s">
        <v>568</v>
      </c>
      <c r="E16" t="s">
        <v>462</v>
      </c>
      <c r="F16" t="s">
        <v>487</v>
      </c>
      <c r="G16">
        <v>575996.98</v>
      </c>
    </row>
    <row r="17" spans="1:7" x14ac:dyDescent="0.25">
      <c r="A17" s="4">
        <v>14</v>
      </c>
      <c r="B17" t="s">
        <v>569</v>
      </c>
      <c r="C17" t="s">
        <v>570</v>
      </c>
      <c r="D17" t="s">
        <v>571</v>
      </c>
      <c r="E17" t="s">
        <v>463</v>
      </c>
      <c r="F17" t="s">
        <v>488</v>
      </c>
      <c r="G17">
        <v>1155783.3700000001</v>
      </c>
    </row>
    <row r="18" spans="1:7" x14ac:dyDescent="0.25">
      <c r="A18" s="4">
        <v>15</v>
      </c>
      <c r="B18" t="s">
        <v>572</v>
      </c>
      <c r="C18" t="s">
        <v>298</v>
      </c>
      <c r="D18" t="s">
        <v>308</v>
      </c>
      <c r="E18" t="s">
        <v>464</v>
      </c>
      <c r="F18" t="s">
        <v>489</v>
      </c>
      <c r="G18">
        <v>936542.28</v>
      </c>
    </row>
    <row r="19" spans="1:7" x14ac:dyDescent="0.25">
      <c r="A19" s="4">
        <v>16</v>
      </c>
      <c r="B19" t="s">
        <v>337</v>
      </c>
      <c r="C19" t="s">
        <v>338</v>
      </c>
      <c r="D19" t="s">
        <v>297</v>
      </c>
      <c r="E19" t="s">
        <v>321</v>
      </c>
      <c r="F19" t="s">
        <v>327</v>
      </c>
      <c r="G19">
        <v>499594.09</v>
      </c>
    </row>
    <row r="20" spans="1:7" x14ac:dyDescent="0.25">
      <c r="A20" s="4">
        <v>17</v>
      </c>
      <c r="B20" t="s">
        <v>573</v>
      </c>
      <c r="C20" t="s">
        <v>559</v>
      </c>
      <c r="D20" t="s">
        <v>563</v>
      </c>
      <c r="E20" t="s">
        <v>465</v>
      </c>
      <c r="F20" t="s">
        <v>490</v>
      </c>
      <c r="G20">
        <v>256344.91</v>
      </c>
    </row>
    <row r="21" spans="1:7" x14ac:dyDescent="0.25">
      <c r="A21" s="4">
        <v>18</v>
      </c>
      <c r="B21" t="s">
        <v>573</v>
      </c>
      <c r="C21" t="s">
        <v>559</v>
      </c>
      <c r="D21" t="s">
        <v>563</v>
      </c>
      <c r="E21" t="s">
        <v>465</v>
      </c>
      <c r="F21" t="s">
        <v>490</v>
      </c>
      <c r="G21">
        <v>192246.22</v>
      </c>
    </row>
    <row r="22" spans="1:7" x14ac:dyDescent="0.25">
      <c r="A22" s="4">
        <v>19</v>
      </c>
      <c r="B22" t="s">
        <v>574</v>
      </c>
      <c r="C22" t="s">
        <v>560</v>
      </c>
      <c r="D22" t="s">
        <v>564</v>
      </c>
      <c r="E22" t="s">
        <v>466</v>
      </c>
      <c r="F22" t="s">
        <v>491</v>
      </c>
      <c r="G22">
        <v>513904</v>
      </c>
    </row>
    <row r="23" spans="1:7" x14ac:dyDescent="0.25">
      <c r="A23" s="4">
        <v>20</v>
      </c>
      <c r="B23" t="s">
        <v>575</v>
      </c>
      <c r="C23" t="s">
        <v>561</v>
      </c>
      <c r="D23" t="s">
        <v>565</v>
      </c>
      <c r="E23" t="s">
        <v>467</v>
      </c>
      <c r="F23" t="s">
        <v>492</v>
      </c>
      <c r="G23">
        <v>80994.98</v>
      </c>
    </row>
    <row r="24" spans="1:7" x14ac:dyDescent="0.25">
      <c r="A24" s="4">
        <v>21</v>
      </c>
      <c r="B24" t="s">
        <v>576</v>
      </c>
      <c r="C24" t="s">
        <v>297</v>
      </c>
      <c r="D24" t="s">
        <v>577</v>
      </c>
      <c r="E24" t="s">
        <v>468</v>
      </c>
      <c r="F24" t="s">
        <v>493</v>
      </c>
      <c r="G24">
        <v>1349314.32</v>
      </c>
    </row>
    <row r="25" spans="1:7" x14ac:dyDescent="0.25">
      <c r="A25" s="4">
        <v>22</v>
      </c>
      <c r="B25" t="s">
        <v>578</v>
      </c>
      <c r="C25" t="s">
        <v>329</v>
      </c>
      <c r="D25" t="s">
        <v>579</v>
      </c>
      <c r="E25" t="s">
        <v>469</v>
      </c>
      <c r="F25" t="s">
        <v>494</v>
      </c>
      <c r="G25">
        <v>340540.62</v>
      </c>
    </row>
    <row r="26" spans="1:7" x14ac:dyDescent="0.25">
      <c r="A26" s="7">
        <v>23</v>
      </c>
      <c r="B26" t="s">
        <v>552</v>
      </c>
      <c r="C26" t="s">
        <v>540</v>
      </c>
      <c r="D26" t="s">
        <v>545</v>
      </c>
      <c r="E26" t="s">
        <v>458</v>
      </c>
      <c r="F26" t="s">
        <v>483</v>
      </c>
      <c r="G26">
        <v>454154.34</v>
      </c>
    </row>
    <row r="27" spans="1:7" x14ac:dyDescent="0.25">
      <c r="A27" s="7">
        <v>24</v>
      </c>
      <c r="B27" t="s">
        <v>330</v>
      </c>
      <c r="C27" t="s">
        <v>331</v>
      </c>
      <c r="D27" t="s">
        <v>297</v>
      </c>
      <c r="E27" t="s">
        <v>317</v>
      </c>
      <c r="F27" t="s">
        <v>323</v>
      </c>
      <c r="G27">
        <v>609583.63</v>
      </c>
    </row>
    <row r="28" spans="1:7" x14ac:dyDescent="0.25">
      <c r="A28" s="7">
        <v>25</v>
      </c>
      <c r="B28" t="s">
        <v>332</v>
      </c>
      <c r="C28" t="s">
        <v>333</v>
      </c>
      <c r="D28" t="s">
        <v>580</v>
      </c>
      <c r="E28" t="s">
        <v>318</v>
      </c>
      <c r="F28" t="s">
        <v>324</v>
      </c>
      <c r="G28">
        <v>910996.66</v>
      </c>
    </row>
    <row r="29" spans="1:7" x14ac:dyDescent="0.25">
      <c r="A29" s="7">
        <v>26</v>
      </c>
      <c r="B29" t="s">
        <v>553</v>
      </c>
      <c r="C29" t="s">
        <v>558</v>
      </c>
      <c r="D29" t="s">
        <v>562</v>
      </c>
      <c r="E29" t="s">
        <v>461</v>
      </c>
      <c r="F29" t="s">
        <v>486</v>
      </c>
      <c r="G29">
        <v>1630196.56</v>
      </c>
    </row>
    <row r="30" spans="1:7" x14ac:dyDescent="0.25">
      <c r="A30" s="7">
        <v>27</v>
      </c>
      <c r="B30" t="s">
        <v>566</v>
      </c>
      <c r="C30" t="s">
        <v>567</v>
      </c>
      <c r="D30" t="s">
        <v>568</v>
      </c>
      <c r="E30" t="s">
        <v>462</v>
      </c>
      <c r="F30" t="s">
        <v>487</v>
      </c>
      <c r="G30">
        <v>1588664.73</v>
      </c>
    </row>
    <row r="31" spans="1:7" x14ac:dyDescent="0.25">
      <c r="A31" s="7">
        <v>28</v>
      </c>
      <c r="B31" t="s">
        <v>555</v>
      </c>
      <c r="C31" t="s">
        <v>296</v>
      </c>
      <c r="D31" t="s">
        <v>546</v>
      </c>
      <c r="E31" t="s">
        <v>460</v>
      </c>
      <c r="F31" t="s">
        <v>485</v>
      </c>
      <c r="G31">
        <v>1664672.42</v>
      </c>
    </row>
    <row r="32" spans="1:7" x14ac:dyDescent="0.25">
      <c r="A32" s="7">
        <v>29</v>
      </c>
      <c r="B32" t="s">
        <v>572</v>
      </c>
      <c r="C32" t="s">
        <v>298</v>
      </c>
      <c r="D32" t="s">
        <v>308</v>
      </c>
      <c r="E32" t="s">
        <v>464</v>
      </c>
      <c r="F32" t="s">
        <v>489</v>
      </c>
      <c r="G32">
        <v>2386344.2000000002</v>
      </c>
    </row>
    <row r="33" spans="1:7" x14ac:dyDescent="0.25">
      <c r="A33" s="7">
        <v>30</v>
      </c>
      <c r="B33" t="s">
        <v>550</v>
      </c>
      <c r="C33" t="s">
        <v>538</v>
      </c>
      <c r="D33" t="s">
        <v>542</v>
      </c>
      <c r="E33" t="s">
        <v>455</v>
      </c>
      <c r="F33" t="s">
        <v>480</v>
      </c>
      <c r="G33">
        <v>103304.29</v>
      </c>
    </row>
    <row r="34" spans="1:7" x14ac:dyDescent="0.25">
      <c r="A34" s="7">
        <v>31</v>
      </c>
      <c r="B34" t="s">
        <v>574</v>
      </c>
      <c r="C34" t="s">
        <v>560</v>
      </c>
      <c r="D34" t="s">
        <v>564</v>
      </c>
      <c r="E34" t="s">
        <v>466</v>
      </c>
      <c r="F34" t="s">
        <v>491</v>
      </c>
      <c r="G34">
        <v>256940.51</v>
      </c>
    </row>
    <row r="35" spans="1:7" x14ac:dyDescent="0.25">
      <c r="A35" s="7">
        <v>32</v>
      </c>
      <c r="B35" t="s">
        <v>572</v>
      </c>
      <c r="C35" t="s">
        <v>298</v>
      </c>
      <c r="D35" t="s">
        <v>308</v>
      </c>
      <c r="E35" t="s">
        <v>464</v>
      </c>
      <c r="F35" t="s">
        <v>489</v>
      </c>
      <c r="G35">
        <v>1733453.75</v>
      </c>
    </row>
    <row r="36" spans="1:7" x14ac:dyDescent="0.25">
      <c r="A36" s="7">
        <v>33</v>
      </c>
      <c r="B36" t="s">
        <v>566</v>
      </c>
      <c r="C36" t="s">
        <v>567</v>
      </c>
      <c r="D36" t="s">
        <v>568</v>
      </c>
      <c r="E36" t="s">
        <v>462</v>
      </c>
      <c r="F36" t="s">
        <v>487</v>
      </c>
      <c r="G36">
        <v>3025898.36</v>
      </c>
    </row>
    <row r="37" spans="1:7" x14ac:dyDescent="0.25">
      <c r="A37" s="7">
        <v>34</v>
      </c>
      <c r="B37" t="s">
        <v>584</v>
      </c>
      <c r="C37" t="s">
        <v>585</v>
      </c>
      <c r="D37" t="s">
        <v>586</v>
      </c>
      <c r="E37" t="s">
        <v>471</v>
      </c>
      <c r="F37" t="s">
        <v>495</v>
      </c>
      <c r="G37">
        <v>1425717.33</v>
      </c>
    </row>
    <row r="38" spans="1:7" x14ac:dyDescent="0.25">
      <c r="A38" s="7">
        <v>35</v>
      </c>
      <c r="B38" t="s">
        <v>553</v>
      </c>
      <c r="C38" t="s">
        <v>558</v>
      </c>
      <c r="D38" t="s">
        <v>562</v>
      </c>
      <c r="E38" t="s">
        <v>461</v>
      </c>
      <c r="F38" t="s">
        <v>486</v>
      </c>
      <c r="G38">
        <v>226984.88</v>
      </c>
    </row>
    <row r="39" spans="1:7" x14ac:dyDescent="0.25">
      <c r="A39" s="7">
        <v>36</v>
      </c>
      <c r="B39" t="s">
        <v>581</v>
      </c>
      <c r="C39" t="s">
        <v>335</v>
      </c>
      <c r="D39" t="s">
        <v>583</v>
      </c>
      <c r="E39" t="s">
        <v>472</v>
      </c>
      <c r="F39" t="s">
        <v>496</v>
      </c>
      <c r="G39">
        <v>226858.78</v>
      </c>
    </row>
    <row r="40" spans="1:7" x14ac:dyDescent="0.25">
      <c r="A40" s="7">
        <v>37</v>
      </c>
      <c r="B40" t="s">
        <v>552</v>
      </c>
      <c r="C40" t="s">
        <v>540</v>
      </c>
      <c r="D40" t="s">
        <v>545</v>
      </c>
      <c r="E40" t="s">
        <v>458</v>
      </c>
      <c r="F40" t="s">
        <v>483</v>
      </c>
      <c r="G40">
        <v>256988.45</v>
      </c>
    </row>
    <row r="41" spans="1:7" x14ac:dyDescent="0.25">
      <c r="A41" s="7">
        <v>38</v>
      </c>
      <c r="B41" t="s">
        <v>328</v>
      </c>
      <c r="C41" t="s">
        <v>304</v>
      </c>
      <c r="D41" t="s">
        <v>301</v>
      </c>
      <c r="E41" t="s">
        <v>316</v>
      </c>
      <c r="F41" t="s">
        <v>322</v>
      </c>
      <c r="G41">
        <v>799492.62</v>
      </c>
    </row>
    <row r="42" spans="1:7" x14ac:dyDescent="0.25">
      <c r="A42" s="7">
        <v>39</v>
      </c>
      <c r="B42" t="s">
        <v>591</v>
      </c>
      <c r="C42" t="s">
        <v>592</v>
      </c>
      <c r="D42" t="s">
        <v>593</v>
      </c>
      <c r="E42" t="s">
        <v>473</v>
      </c>
      <c r="F42" t="s">
        <v>497</v>
      </c>
      <c r="G42">
        <v>1690841.88</v>
      </c>
    </row>
    <row r="43" spans="1:7" x14ac:dyDescent="0.25">
      <c r="A43" s="7">
        <v>40</v>
      </c>
      <c r="B43" t="s">
        <v>307</v>
      </c>
      <c r="C43" t="s">
        <v>298</v>
      </c>
      <c r="D43" t="s">
        <v>308</v>
      </c>
      <c r="E43" t="s">
        <v>305</v>
      </c>
      <c r="F43" t="s">
        <v>306</v>
      </c>
      <c r="G43">
        <v>3209888.33</v>
      </c>
    </row>
    <row r="44" spans="1:7" x14ac:dyDescent="0.25">
      <c r="A44" s="7">
        <v>41</v>
      </c>
      <c r="B44" t="s">
        <v>594</v>
      </c>
      <c r="C44" t="s">
        <v>582</v>
      </c>
      <c r="D44" t="s">
        <v>301</v>
      </c>
      <c r="E44" t="s">
        <v>474</v>
      </c>
      <c r="F44" t="s">
        <v>498</v>
      </c>
      <c r="G44">
        <v>939048.68</v>
      </c>
    </row>
    <row r="45" spans="1:7" x14ac:dyDescent="0.25">
      <c r="A45" s="7">
        <v>42</v>
      </c>
      <c r="B45" t="s">
        <v>591</v>
      </c>
      <c r="C45" t="s">
        <v>592</v>
      </c>
      <c r="D45" t="s">
        <v>593</v>
      </c>
      <c r="E45" t="s">
        <v>473</v>
      </c>
      <c r="F45" t="s">
        <v>497</v>
      </c>
      <c r="G45">
        <v>3472570.73</v>
      </c>
    </row>
    <row r="46" spans="1:7" x14ac:dyDescent="0.25">
      <c r="A46" s="7">
        <v>43</v>
      </c>
      <c r="B46" t="s">
        <v>555</v>
      </c>
      <c r="C46" t="s">
        <v>296</v>
      </c>
      <c r="D46" t="s">
        <v>546</v>
      </c>
      <c r="E46" t="s">
        <v>460</v>
      </c>
      <c r="F46" t="s">
        <v>485</v>
      </c>
      <c r="G46">
        <v>717961.7</v>
      </c>
    </row>
    <row r="47" spans="1:7" x14ac:dyDescent="0.25">
      <c r="A47" s="7">
        <v>44</v>
      </c>
      <c r="B47" t="s">
        <v>595</v>
      </c>
      <c r="C47" t="s">
        <v>596</v>
      </c>
      <c r="D47" t="s">
        <v>597</v>
      </c>
      <c r="E47" t="s">
        <v>470</v>
      </c>
      <c r="F47" t="s">
        <v>485</v>
      </c>
      <c r="G47">
        <v>3676662.56</v>
      </c>
    </row>
    <row r="48" spans="1:7" x14ac:dyDescent="0.25">
      <c r="A48" s="7">
        <v>45</v>
      </c>
      <c r="B48" t="s">
        <v>328</v>
      </c>
      <c r="C48" t="s">
        <v>304</v>
      </c>
      <c r="D48" t="s">
        <v>301</v>
      </c>
      <c r="E48" t="s">
        <v>475</v>
      </c>
      <c r="F48" t="s">
        <v>499</v>
      </c>
      <c r="G48">
        <v>141489.56</v>
      </c>
    </row>
    <row r="49" spans="1:7" x14ac:dyDescent="0.25">
      <c r="A49" s="7">
        <v>46</v>
      </c>
      <c r="B49" t="s">
        <v>328</v>
      </c>
      <c r="C49" t="s">
        <v>304</v>
      </c>
      <c r="D49" t="s">
        <v>301</v>
      </c>
      <c r="E49" t="s">
        <v>316</v>
      </c>
      <c r="F49" t="s">
        <v>322</v>
      </c>
      <c r="G49">
        <v>3281431.99</v>
      </c>
    </row>
    <row r="50" spans="1:7" x14ac:dyDescent="0.25">
      <c r="A50" s="7">
        <v>47</v>
      </c>
      <c r="B50" t="s">
        <v>587</v>
      </c>
      <c r="C50" t="s">
        <v>589</v>
      </c>
      <c r="D50" t="s">
        <v>590</v>
      </c>
      <c r="E50" t="s">
        <v>476</v>
      </c>
      <c r="F50" t="s">
        <v>500</v>
      </c>
      <c r="G50">
        <v>853112.43</v>
      </c>
    </row>
    <row r="51" spans="1:7" x14ac:dyDescent="0.25">
      <c r="A51" s="7">
        <v>48</v>
      </c>
      <c r="B51" t="s">
        <v>584</v>
      </c>
      <c r="C51" t="s">
        <v>585</v>
      </c>
      <c r="D51" t="s">
        <v>598</v>
      </c>
      <c r="E51" t="s">
        <v>471</v>
      </c>
      <c r="F51" t="s">
        <v>501</v>
      </c>
      <c r="G51">
        <v>557476.68999999994</v>
      </c>
    </row>
    <row r="52" spans="1:7" x14ac:dyDescent="0.25">
      <c r="A52" s="7">
        <v>49</v>
      </c>
      <c r="B52" t="s">
        <v>336</v>
      </c>
      <c r="C52" t="s">
        <v>304</v>
      </c>
      <c r="D52" t="s">
        <v>298</v>
      </c>
      <c r="E52" t="s">
        <v>320</v>
      </c>
      <c r="F52" t="s">
        <v>326</v>
      </c>
      <c r="G52">
        <v>1092819.78</v>
      </c>
    </row>
    <row r="53" spans="1:7" x14ac:dyDescent="0.25">
      <c r="A53" s="7">
        <v>50</v>
      </c>
      <c r="B53" t="s">
        <v>307</v>
      </c>
      <c r="C53" t="s">
        <v>298</v>
      </c>
      <c r="D53" t="s">
        <v>308</v>
      </c>
      <c r="E53" t="s">
        <v>305</v>
      </c>
      <c r="F53" t="s">
        <v>306</v>
      </c>
      <c r="G53">
        <v>330000</v>
      </c>
    </row>
    <row r="54" spans="1:7" x14ac:dyDescent="0.25">
      <c r="A54" s="7">
        <v>51</v>
      </c>
      <c r="B54" t="s">
        <v>588</v>
      </c>
      <c r="C54" t="s">
        <v>298</v>
      </c>
      <c r="D54" t="s">
        <v>545</v>
      </c>
      <c r="E54" t="s">
        <v>477</v>
      </c>
      <c r="F54" t="s">
        <v>502</v>
      </c>
      <c r="G54">
        <v>2364494.67</v>
      </c>
    </row>
    <row r="55" spans="1:7" x14ac:dyDescent="0.25">
      <c r="A55" s="7">
        <v>52</v>
      </c>
      <c r="B55" t="s">
        <v>307</v>
      </c>
      <c r="C55" t="s">
        <v>298</v>
      </c>
      <c r="D55" t="s">
        <v>313</v>
      </c>
      <c r="E55" t="s">
        <v>311</v>
      </c>
      <c r="F55" t="s">
        <v>312</v>
      </c>
      <c r="G55">
        <v>875133.63</v>
      </c>
    </row>
    <row r="56" spans="1:7" x14ac:dyDescent="0.25">
      <c r="A56" s="7">
        <v>53</v>
      </c>
      <c r="B56" t="s">
        <v>566</v>
      </c>
      <c r="C56" t="s">
        <v>567</v>
      </c>
      <c r="D56" t="s">
        <v>568</v>
      </c>
      <c r="E56" t="s">
        <v>462</v>
      </c>
      <c r="F56" t="s">
        <v>487</v>
      </c>
      <c r="G56">
        <v>2149529.1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2021-04-05T16:10:55Z</dcterms:created>
  <dcterms:modified xsi:type="dcterms:W3CDTF">2023-01-31T21:48:50Z</dcterms:modified>
</cp:coreProperties>
</file>