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7\LTAIPG26F1_XXVII SECRETARIA DEL H.AYUANTAMIENTO\"/>
    </mc:Choice>
  </mc:AlternateContent>
  <xr:revisionPtr revIDLastSave="0" documentId="13_ncr:1_{D93E3687-6C05-422C-9460-5DA786296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<sst xmlns="http://schemas.openxmlformats.org/spreadsheetml/2006/main" count="221" uniqueCount="136">
  <si>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</si>
  <si>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</si>
  <si>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</si>
  <si>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</si>
  <si>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</si>
  <si>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</si>
  <si>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</si>
  <si>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</si>
  <si>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</si>
  <si>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</si>
  <si>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</si>
  <si>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</si>
  <si>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</si>
  <si>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</si>
  <si>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</si>
  <si>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</si>
  <si>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</si>
  <si>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</si>
  <si>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</si>
  <si>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</si>
  <si>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</si>
  <si>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</si>
  <si>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</si>
  <si>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</si>
  <si>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</si>
  <si>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</si>
  <si>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</si>
  <si>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</si>
  <si>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</si>
  <si>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</si>
  <si>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</si>
  <si>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</si>
  <si>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</si>
  <si>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</si>
  <si>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</si>
  <si>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</si>
  <si>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</si>
  <si>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</si>
  <si>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</si>
  <si>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</si>
  <si>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</si>
  <si>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</si>
  <si>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</si>
  <si>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</si>
  <si>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</si>
  <si>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</si>
  <si>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</si>
  <si>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</si>
  <si>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</si>
  <si>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</si>
  <si>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</si>
  <si>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</si>
  <si>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</si>
  <si>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</si>
  <si>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</si>
  <si>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</si>
  <si>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</si>
  <si>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</si>
  <si>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</si>
  <si>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</si>
  <si>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</si>
  <si>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</si>
  <si>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</si>
  <si>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</si>
  <si>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</si>
  <si>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</si>
  <si>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</si>
  <si>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</si>
  <si>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</si>
  <si>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</si>
  <si>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</si>
  <si>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</si>
  <si>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</si>
  <si>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</si>
  <si>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</si>
  <si>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</si>
  <si>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</si>
  <si>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</si>
  <si>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</si>
  <si>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</si>
  <si>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</si>
  <si>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</si>
  <si>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</si>
  <si>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</si>
  <si>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</si>
  <si>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</si>
  <si>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</si>
  <si>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</si>
  <si>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</si>
  <si>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</si>
  <si>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</si>
  <si>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</si>
  <si>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</si>
  <si>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</si>
  <si>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</si>
  <si>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</si>
  <si>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</si>
  <si>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</si>
  <si>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del Ayuntamiento</t>
  </si>
  <si>
    <t>Artículo 26, fracción VII, del Reglamento Interno del H. Ayuntamiento de San Felipe, Guanajuato.</t>
  </si>
  <si>
    <t>Artículo 32, Ley de ingresos para el municipio de San Felipe, Guanajuato, para el ejercicio fiscal del año 2026.</t>
  </si>
  <si>
    <t>Juan José</t>
  </si>
  <si>
    <t>Vargas</t>
  </si>
  <si>
    <t>López</t>
  </si>
  <si>
    <t>Felipe Gabriel Álvarez</t>
  </si>
  <si>
    <t>Urribarri Díaz</t>
  </si>
  <si>
    <t>Caneja</t>
  </si>
  <si>
    <t xml:space="preserve">Felipe Gabriel Álvarez </t>
  </si>
  <si>
    <t>Secretaría del Ayuntamiento</t>
  </si>
  <si>
    <t>SHA.1820.2025</t>
  </si>
  <si>
    <t>Artículo 104 párrafo segundo de la Constitución para el Estado de Guanajuato; 179, 184 fracción IX y 12 de la Ley de Seguridad Privada del Estado de Guanajuato; 58, 59, 60 y 63 del Bando de Policía y Buen Gobierno del Municipio de San Felipe, Guanajuato; y 17 de la Ley de Ingresos para el Municipio de San Felipe, Guanajuato, para el Ejercicio Fiscal del 2026</t>
  </si>
  <si>
    <t>Jesús Iván</t>
  </si>
  <si>
    <t>Buendía</t>
  </si>
  <si>
    <t>Arumir</t>
  </si>
  <si>
    <t>SEPSA, S. A. de C. V.</t>
  </si>
  <si>
    <t>Juan Antonio</t>
  </si>
  <si>
    <t>Jiménez</t>
  </si>
  <si>
    <t>Tejeda</t>
  </si>
  <si>
    <t>Limpieza y Vigilancia Profesional Empresarial, S. A. de C. V.</t>
  </si>
  <si>
    <t>Marco Antonio</t>
  </si>
  <si>
    <t>Aceves</t>
  </si>
  <si>
    <t>Villagómez</t>
  </si>
  <si>
    <t>Manavil Comercializadora, S. A. de C. V.</t>
  </si>
  <si>
    <t>Yunuen Ivón</t>
  </si>
  <si>
    <t>Sánchez</t>
  </si>
  <si>
    <t>Seguridad Privada Integral Manavil, S. A. de C. V.</t>
  </si>
  <si>
    <t>SHA.1752.2026</t>
  </si>
  <si>
    <t>SHA.0265.2026</t>
  </si>
  <si>
    <t>SHA.0264.2026</t>
  </si>
  <si>
    <t>SHA.0039.2026</t>
  </si>
  <si>
    <t>SHA.0062.2026</t>
  </si>
  <si>
    <t>0039.pdf</t>
  </si>
  <si>
    <t>0062.pdf</t>
  </si>
  <si>
    <t>0264.pdf</t>
  </si>
  <si>
    <t>0265.pdf</t>
  </si>
  <si>
    <t>001702.pdf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</si>
</sst>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0062.pdf" TargetMode="External"/><Relationship Id="rId3" Type="http://schemas.openxmlformats.org/officeDocument/2006/relationships/hyperlink" Target="SHA.1752.2026.pdf" TargetMode="External"/><Relationship Id="rId7" Type="http://schemas.openxmlformats.org/officeDocument/2006/relationships/hyperlink" Target="0039.pdf" TargetMode="External"/><Relationship Id="rId12" Type="http://schemas.openxmlformats.org/officeDocument/2006/relationships/hyperlink" Target="001702.pdf" TargetMode="External"/><Relationship Id="rId2" Type="http://schemas.openxmlformats.org/officeDocument/2006/relationships/hyperlink" Target="SHA.0062.2026.pdf" TargetMode="External"/><Relationship Id="rId1" Type="http://schemas.openxmlformats.org/officeDocument/2006/relationships/hyperlink" Target="SHA.0039.2026.pdf" TargetMode="External"/><Relationship Id="rId6" Type="http://schemas.openxmlformats.org/officeDocument/2006/relationships/hyperlink" Target="SHA.0265.2026.pdf" TargetMode="External"/><Relationship Id="rId11" Type="http://schemas.openxmlformats.org/officeDocument/2006/relationships/hyperlink" Target="0265.pdf" TargetMode="External"/><Relationship Id="rId5" Type="http://schemas.openxmlformats.org/officeDocument/2006/relationships/hyperlink" Target="SHA.0264.2026.pdf" TargetMode="External"/><Relationship Id="rId10" Type="http://schemas.openxmlformats.org/officeDocument/2006/relationships/hyperlink" Target="0264.pdf" TargetMode="External"/><Relationship Id="rId4" Type="http://schemas.openxmlformats.org/officeDocument/2006/relationships/hyperlink" Target="SHA.1820.2025.pdf" TargetMode="External"/><Relationship Id="rId9" Type="http://schemas.openxmlformats.org/officeDocument/2006/relationships/hyperlink" Target="0018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60" x14ac:dyDescent="0.25">
      <c r="A8" s="4">
        <v>2026</v>
      </c>
      <c r="B8" s="5">
        <v>46023</v>
      </c>
      <c r="C8" s="5">
        <v>46112</v>
      </c>
      <c r="D8" s="4" t="s">
        <v>78</v>
      </c>
      <c r="E8" s="8" t="s">
        <v>131</v>
      </c>
      <c r="F8" s="7" t="s">
        <v>99</v>
      </c>
      <c r="G8" s="7" t="s">
        <v>100</v>
      </c>
      <c r="H8" s="4" t="s">
        <v>98</v>
      </c>
      <c r="I8" s="4" t="s">
        <v>83</v>
      </c>
      <c r="J8" s="4" t="s">
        <v>101</v>
      </c>
      <c r="K8" s="4" t="s">
        <v>102</v>
      </c>
      <c r="L8" s="4" t="s">
        <v>103</v>
      </c>
      <c r="M8" s="4" t="s">
        <v>86</v>
      </c>
      <c r="N8" s="4"/>
      <c r="O8" s="8">
        <v>1</v>
      </c>
      <c r="P8" s="5">
        <v>46054</v>
      </c>
      <c r="Q8" s="5">
        <v>46054</v>
      </c>
      <c r="R8" s="4"/>
      <c r="S8" s="8" t="s">
        <v>129</v>
      </c>
      <c r="T8" s="4">
        <v>900</v>
      </c>
      <c r="U8" s="4">
        <v>900</v>
      </c>
      <c r="V8" s="4"/>
      <c r="W8" s="4"/>
      <c r="X8" s="4"/>
      <c r="Y8" s="4" t="s">
        <v>90</v>
      </c>
      <c r="Z8" s="4"/>
      <c r="AA8" s="4" t="s">
        <v>108</v>
      </c>
      <c r="AB8" s="5">
        <v>46106</v>
      </c>
      <c r="AC8" s="4"/>
    </row>
    <row r="9" spans="1:29" s="6" customFormat="1" ht="60" x14ac:dyDescent="0.25">
      <c r="A9" s="4">
        <v>2026</v>
      </c>
      <c r="B9" s="5">
        <v>46023</v>
      </c>
      <c r="C9" s="5">
        <v>46112</v>
      </c>
      <c r="D9" s="4" t="s">
        <v>78</v>
      </c>
      <c r="E9" s="8" t="s">
        <v>132</v>
      </c>
      <c r="F9" s="7" t="s">
        <v>99</v>
      </c>
      <c r="G9" s="7" t="s">
        <v>100</v>
      </c>
      <c r="H9" s="4" t="s">
        <v>98</v>
      </c>
      <c r="I9" s="4" t="s">
        <v>83</v>
      </c>
      <c r="J9" s="4" t="s">
        <v>104</v>
      </c>
      <c r="K9" s="4" t="s">
        <v>105</v>
      </c>
      <c r="L9" s="4" t="s">
        <v>106</v>
      </c>
      <c r="M9" s="4" t="s">
        <v>86</v>
      </c>
      <c r="N9" s="4"/>
      <c r="O9" s="8">
        <v>2</v>
      </c>
      <c r="P9" s="5">
        <v>46068</v>
      </c>
      <c r="Q9" s="5">
        <v>46068</v>
      </c>
      <c r="R9" s="4"/>
      <c r="S9" s="8" t="s">
        <v>130</v>
      </c>
      <c r="T9" s="4">
        <v>900</v>
      </c>
      <c r="U9" s="4">
        <v>900</v>
      </c>
      <c r="V9" s="4"/>
      <c r="W9" s="4"/>
      <c r="X9" s="4"/>
      <c r="Y9" s="4" t="s">
        <v>90</v>
      </c>
      <c r="Z9" s="4"/>
      <c r="AA9" s="4" t="s">
        <v>108</v>
      </c>
      <c r="AB9" s="5">
        <v>46106</v>
      </c>
      <c r="AC9" s="4"/>
    </row>
    <row r="10" spans="1:29" s="6" customFormat="1" ht="60" x14ac:dyDescent="0.25">
      <c r="A10" s="4">
        <v>2026</v>
      </c>
      <c r="B10" s="5">
        <v>46023</v>
      </c>
      <c r="C10" s="5">
        <v>46112</v>
      </c>
      <c r="D10" s="4" t="s">
        <v>80</v>
      </c>
      <c r="E10" s="8" t="s">
        <v>135</v>
      </c>
      <c r="F10" s="7" t="s">
        <v>99</v>
      </c>
      <c r="G10" s="4" t="s">
        <v>110</v>
      </c>
      <c r="H10" s="4" t="s">
        <v>108</v>
      </c>
      <c r="I10" s="4" t="s">
        <v>83</v>
      </c>
      <c r="J10" s="4" t="s">
        <v>111</v>
      </c>
      <c r="K10" s="4" t="s">
        <v>112</v>
      </c>
      <c r="L10" s="4" t="s">
        <v>113</v>
      </c>
      <c r="M10" s="4" t="s">
        <v>86</v>
      </c>
      <c r="N10" s="4" t="s">
        <v>114</v>
      </c>
      <c r="O10" s="8">
        <v>3</v>
      </c>
      <c r="P10" s="5">
        <v>45987</v>
      </c>
      <c r="Q10" s="5">
        <v>46352</v>
      </c>
      <c r="R10" s="4"/>
      <c r="S10" s="8" t="s">
        <v>126</v>
      </c>
      <c r="T10" s="4">
        <v>5000</v>
      </c>
      <c r="U10" s="4">
        <v>5000</v>
      </c>
      <c r="V10" s="4"/>
      <c r="W10" s="4"/>
      <c r="X10" s="4"/>
      <c r="Y10" s="4" t="s">
        <v>90</v>
      </c>
      <c r="Z10" s="4"/>
      <c r="AA10" s="4" t="s">
        <v>108</v>
      </c>
      <c r="AB10" s="5">
        <v>46119</v>
      </c>
      <c r="AC10" s="4"/>
    </row>
    <row r="11" spans="1:29" s="6" customFormat="1" ht="60" x14ac:dyDescent="0.25">
      <c r="A11" s="4">
        <v>2026</v>
      </c>
      <c r="B11" s="5">
        <v>46023</v>
      </c>
      <c r="C11" s="5">
        <v>46112</v>
      </c>
      <c r="D11" s="4" t="s">
        <v>80</v>
      </c>
      <c r="E11" s="8" t="s">
        <v>109</v>
      </c>
      <c r="F11" s="7" t="s">
        <v>99</v>
      </c>
      <c r="G11" s="4" t="s">
        <v>110</v>
      </c>
      <c r="H11" s="4" t="s">
        <v>108</v>
      </c>
      <c r="I11" s="4" t="s">
        <v>83</v>
      </c>
      <c r="J11" s="4" t="s">
        <v>115</v>
      </c>
      <c r="K11" s="4" t="s">
        <v>116</v>
      </c>
      <c r="L11" s="4" t="s">
        <v>117</v>
      </c>
      <c r="M11" s="4" t="s">
        <v>86</v>
      </c>
      <c r="N11" s="4" t="s">
        <v>118</v>
      </c>
      <c r="O11" s="8">
        <v>4</v>
      </c>
      <c r="P11" s="5">
        <v>46008</v>
      </c>
      <c r="Q11" s="5">
        <v>46373</v>
      </c>
      <c r="R11" s="4"/>
      <c r="S11" s="8" t="s">
        <v>109</v>
      </c>
      <c r="T11" s="4">
        <v>5000</v>
      </c>
      <c r="U11" s="4">
        <v>5000</v>
      </c>
      <c r="V11" s="4"/>
      <c r="W11" s="4"/>
      <c r="X11" s="4"/>
      <c r="Y11" s="4" t="s">
        <v>90</v>
      </c>
      <c r="Z11" s="4"/>
      <c r="AA11" s="4" t="s">
        <v>108</v>
      </c>
      <c r="AB11" s="5">
        <v>46119</v>
      </c>
      <c r="AC11" s="4"/>
    </row>
    <row r="12" spans="1:29" s="6" customFormat="1" ht="60" x14ac:dyDescent="0.25">
      <c r="A12" s="4">
        <v>2026</v>
      </c>
      <c r="B12" s="5">
        <v>46023</v>
      </c>
      <c r="C12" s="5">
        <v>46112</v>
      </c>
      <c r="D12" s="4" t="s">
        <v>80</v>
      </c>
      <c r="E12" s="8" t="s">
        <v>133</v>
      </c>
      <c r="F12" s="7" t="s">
        <v>99</v>
      </c>
      <c r="G12" s="4" t="s">
        <v>110</v>
      </c>
      <c r="H12" s="4" t="s">
        <v>108</v>
      </c>
      <c r="I12" s="4" t="s">
        <v>83</v>
      </c>
      <c r="J12" s="4" t="s">
        <v>119</v>
      </c>
      <c r="K12" s="4" t="s">
        <v>120</v>
      </c>
      <c r="L12" s="4" t="s">
        <v>121</v>
      </c>
      <c r="M12" s="4" t="s">
        <v>86</v>
      </c>
      <c r="N12" s="4" t="s">
        <v>122</v>
      </c>
      <c r="O12" s="8">
        <v>5</v>
      </c>
      <c r="P12" s="5">
        <v>46071</v>
      </c>
      <c r="Q12" s="5">
        <v>46436</v>
      </c>
      <c r="R12" s="4"/>
      <c r="S12" s="8" t="s">
        <v>128</v>
      </c>
      <c r="T12" s="4">
        <v>5000</v>
      </c>
      <c r="U12" s="4">
        <v>5000</v>
      </c>
      <c r="V12" s="4"/>
      <c r="W12" s="4"/>
      <c r="X12" s="4"/>
      <c r="Y12" s="4" t="s">
        <v>90</v>
      </c>
      <c r="Z12" s="4"/>
      <c r="AA12" s="4" t="s">
        <v>108</v>
      </c>
      <c r="AB12" s="5">
        <v>46119</v>
      </c>
      <c r="AC12" s="4"/>
    </row>
    <row r="13" spans="1:29" s="6" customFormat="1" ht="60" x14ac:dyDescent="0.25">
      <c r="A13" s="4">
        <v>2026</v>
      </c>
      <c r="B13" s="5">
        <v>46023</v>
      </c>
      <c r="C13" s="5">
        <v>46112</v>
      </c>
      <c r="D13" s="4" t="s">
        <v>80</v>
      </c>
      <c r="E13" s="8" t="s">
        <v>134</v>
      </c>
      <c r="F13" s="7" t="s">
        <v>99</v>
      </c>
      <c r="G13" s="4" t="s">
        <v>110</v>
      </c>
      <c r="H13" s="4" t="s">
        <v>108</v>
      </c>
      <c r="I13" s="4" t="s">
        <v>83</v>
      </c>
      <c r="J13" s="4" t="s">
        <v>123</v>
      </c>
      <c r="K13" s="4" t="s">
        <v>120</v>
      </c>
      <c r="L13" s="4" t="s">
        <v>124</v>
      </c>
      <c r="M13" s="4" t="s">
        <v>86</v>
      </c>
      <c r="N13" s="4" t="s">
        <v>125</v>
      </c>
      <c r="O13" s="8">
        <v>6</v>
      </c>
      <c r="P13" s="5">
        <v>46071</v>
      </c>
      <c r="Q13" s="5">
        <v>46436</v>
      </c>
      <c r="R13" s="4"/>
      <c r="S13" s="8" t="s">
        <v>127</v>
      </c>
      <c r="T13" s="4">
        <v>5000</v>
      </c>
      <c r="U13" s="4">
        <v>5000</v>
      </c>
      <c r="V13" s="4"/>
      <c r="W13" s="4"/>
      <c r="X13" s="4"/>
      <c r="Y13" s="4" t="s">
        <v>90</v>
      </c>
      <c r="Z13" s="4"/>
      <c r="AA13" s="4" t="s">
        <v>108</v>
      </c>
      <c r="AB13" s="5">
        <v>46119</v>
      </c>
      <c r="AC13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 xr:uid="{00000000-0002-0000-0000-000000000000}">
      <formula1>Hidden_13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Y8:Y193" xr:uid="{00000000-0002-0000-0000-000003000000}">
      <formula1>Hidden_424</formula1>
    </dataValidation>
  </dataValidations>
  <hyperlinks>
    <hyperlink ref="O8" location="Tabla_590146!A4" display="Tabla_590146!A4" xr:uid="{2D68E835-AB1B-4BAC-B381-F988CD65BF73}"/>
    <hyperlink ref="O9" location="Tabla_590146!A5" display="Tabla_590146!A5" xr:uid="{10FA300B-D4FD-474B-B679-8E01EA82B418}"/>
    <hyperlink ref="S8" r:id="rId1" display="SHA.0039.2026.pdf" xr:uid="{5B725AB2-0DD7-4F44-8385-8BDF044C1B40}"/>
    <hyperlink ref="S9" r:id="rId2" display="SHA.0062.2026.pdf" xr:uid="{52578357-C5E0-4788-BD10-143602ED58BD}"/>
    <hyperlink ref="S10" r:id="rId3" xr:uid="{6E5D0F0C-055A-454A-BFA8-0A20C6E1E99F}"/>
    <hyperlink ref="S11" r:id="rId4" xr:uid="{14CD8CAB-EFC7-45A0-BCCE-E326D01B52F9}"/>
    <hyperlink ref="S12" r:id="rId5" display="SHA.0264" xr:uid="{2E84818A-3A36-44EC-9011-FD9CC22C3CB5}"/>
    <hyperlink ref="S13" r:id="rId6" xr:uid="{1368A80B-00FF-47C9-A553-B664C6D7482F}"/>
    <hyperlink ref="O10" location="Tabla_590146!A6" display="Tabla_590146!A6" xr:uid="{0D10231B-A5E4-4616-8B6C-E6363B6C5164}"/>
    <hyperlink ref="O11" location="Tabla_590146!A7" display="Tabla_590146!A7" xr:uid="{27F99FCD-0E3B-4B80-A69B-C81DD238C976}"/>
    <hyperlink ref="O12" location="'Reporte de Formatos'!A8" display="'Reporte de Formatos'!A8" xr:uid="{55FA1981-AB52-477C-93DE-4AF579852364}"/>
    <hyperlink ref="O13" location="Tabla_590146!A9" display="Tabla_590146!A9" xr:uid="{BD7E308C-F6A5-45EE-A4A4-0A8C9D8B7328}"/>
    <hyperlink ref="E8" r:id="rId7" xr:uid="{8EF85B9A-37C1-42C0-B9B1-CA88446FDBFE}"/>
    <hyperlink ref="E9" r:id="rId8" xr:uid="{329B3109-EACD-431C-82B5-FF3A3751C759}"/>
    <hyperlink ref="E11" r:id="rId9" xr:uid="{A3F77EC5-A579-47A5-8DE1-A84DEADF5E4C}"/>
    <hyperlink ref="E12" r:id="rId10" xr:uid="{3A8B6842-2838-4127-9A43-77D527D42EDB}"/>
    <hyperlink ref="E13" r:id="rId11" xr:uid="{AC93450A-8D6E-4923-BD32-1922ED107DF9}"/>
    <hyperlink ref="E10" r:id="rId12" xr:uid="{E8305CCA-FBAC-4ED8-A109-0C1418AFBB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 s="3">
        <v>1</v>
      </c>
      <c r="B4" t="s">
        <v>101</v>
      </c>
      <c r="C4" t="s">
        <v>102</v>
      </c>
      <c r="D4" t="s">
        <v>103</v>
      </c>
    </row>
    <row r="5" spans="1:4" x14ac:dyDescent="0.25">
      <c r="A5" s="3">
        <v>2</v>
      </c>
      <c r="B5" t="s">
        <v>107</v>
      </c>
      <c r="C5" t="s">
        <v>105</v>
      </c>
      <c r="D5" t="s">
        <v>106</v>
      </c>
    </row>
    <row r="6" spans="1:4" x14ac:dyDescent="0.25">
      <c r="A6" s="3">
        <v>3</v>
      </c>
      <c r="B6" s="6" t="s">
        <v>111</v>
      </c>
      <c r="C6" s="6" t="s">
        <v>112</v>
      </c>
      <c r="D6" s="6" t="s">
        <v>113</v>
      </c>
    </row>
    <row r="7" spans="1:4" x14ac:dyDescent="0.25">
      <c r="A7" s="3">
        <v>4</v>
      </c>
      <c r="B7" s="6" t="s">
        <v>115</v>
      </c>
      <c r="C7" s="6" t="s">
        <v>116</v>
      </c>
      <c r="D7" s="6" t="s">
        <v>117</v>
      </c>
    </row>
    <row r="8" spans="1:4" x14ac:dyDescent="0.25">
      <c r="A8" s="3">
        <v>5</v>
      </c>
      <c r="B8" s="6" t="s">
        <v>119</v>
      </c>
      <c r="C8" s="6" t="s">
        <v>120</v>
      </c>
      <c r="D8" s="6" t="s">
        <v>121</v>
      </c>
    </row>
    <row r="9" spans="1:4" x14ac:dyDescent="0.25">
      <c r="A9" s="3">
        <v>6</v>
      </c>
      <c r="B9" s="6" t="s">
        <v>123</v>
      </c>
      <c r="C9" s="6" t="s">
        <v>120</v>
      </c>
      <c r="D9" s="6" t="s">
        <v>124</v>
      </c>
    </row>
    <row r="10" spans="1:4" x14ac:dyDescent="0.25">
      <c r="A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2026-03-25T17:19:22Z</dcterms:created>
  <dcterms:modified xsi:type="dcterms:W3CDTF">2026-04-21T18:26:01Z</dcterms:modified>
</cp:coreProperties>
</file>