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4\2021\TESORERIA\4T\"/>
    </mc:Choice>
  </mc:AlternateContent>
  <xr:revisionPtr revIDLastSave="0" documentId="13_ncr:1_{D7E84BA2-007C-4938-9285-C28C2BB5A066}" xr6:coauthVersionLast="36" xr6:coauthVersionMax="36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<sst xmlns="http://schemas.openxmlformats.org/spreadsheetml/2006/main" count="140" uniqueCount="108">
  <si>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</si>
  <si>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</si>
  <si>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</si>
  <si>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</si>
  <si>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</si>
  <si>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</si>
  <si>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</si>
  <si>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</si>
  <si>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</si>
  <si>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</si>
  <si>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</si>
  <si>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</si>
  <si>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</si>
  <si>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</si>
  <si>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</si>
  <si>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</si>
  <si>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</si>
  <si>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</si>
  <si>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</si>
  <si>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</si>
  <si>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</si>
  <si>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</si>
  <si>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</si>
  <si>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</si>
  <si>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</si>
  <si>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</si>
  <si>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</si>
  <si>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</si>
  <si>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</si>
  <si>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</si>
  <si>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</si>
  <si>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</si>
  <si>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</si>
  <si>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</si>
  <si>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</si>
  <si>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</si>
  <si>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</si>
  <si>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</si>
  <si>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</si>
  <si>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</si>
  <si>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</si>
  <si>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</si>
  <si>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</si>
  <si>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</si>
  <si>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</si>
  <si>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</si>
  <si>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</si>
  <si>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</si>
  <si>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</si>
  <si>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</si>
  <si>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</si>
  <si>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</si>
  <si>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</si>
  <si>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</si>
  <si>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</si>
  <si>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</si>
  <si>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</si>
  <si>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</si>
  <si>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</si>
  <si>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</si>
  <si>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</si>
  <si>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</si>
  <si>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</si>
  <si>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</si>
  <si>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</si>
  <si>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</si>
  <si>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</si>
  <si>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</si>
  <si>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</si>
  <si>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</si>
  <si>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</si>
  <si>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</si>
  <si>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</si>
  <si>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</si>
  <si>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</si>
  <si>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</si>
  <si>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</si>
  <si>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</si>
  <si>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Auditoría Superior del Estado de Guanajuato</t>
  </si>
  <si>
    <t>Auditoría Especial de Cumplimiento Financiero</t>
  </si>
  <si>
    <t>Presidente Municipal- Presidencia Municipal</t>
  </si>
  <si>
    <t>21_RCP_LEY_MSFP_2020</t>
  </si>
  <si>
    <t>ASEG-278/2020</t>
  </si>
  <si>
    <t>AECF(CAC)/29CP20/001</t>
  </si>
  <si>
    <t>AECF(CAC)/29CP20/002</t>
  </si>
  <si>
    <t>evaluación de si los procesos operativos, contables, presupuestales y programáticos cumplen, en todos los aspectos significativos, con las
disposiciones legales y normativas que rigen al ente público auditado. verificar que los recursos se registraron, administraron, ejercieron y destinaron de conformidad con la
normativa aplicable, y de conformidad a las leyes, normas, reglamentos y demás disposiciones legales</t>
  </si>
  <si>
    <t>Cuenta Pública</t>
  </si>
  <si>
    <t>Programa General de Fiscalización 2021 de la Auditoría Superior del
Estado de Guanajuato y con fundamento en los artículos 63 fracción XIX y 66 segundo y cuarto párrafos, así como
las fracciones III y IV del mismo artículo de la Constitución Política para el Estado de Guanajuato; 256 de la Ley
Orgánica del Poder Legislativo del Estado de Guanajuato; 1, 2 fracciones II, III y segundo párrafo, 3 fracciones I,
IV y XI, 4, 6, 7, 9, 16, 28, 31, 35, 36, 82 fracciones II, III, IV, VII, XI, XII y XXXV y 87 fracciones XI, XIV y XXIX de la
Ley de Fiscalización Superior del Estado de Guanajuato; 1, 3, 18, 30 y 43 del Reglamento de la Ley de Fiscalización
Superior del Estado de Guanajuato; 1, 7, 10 fracciones III y XXXII, 18 fracción IV, 19 fracciones III, IV y VIII, 22
fracciones I y II, y 23 del Reglamento Interior de la Auditoría Superior del Estado de Guanajuato;  y el Convenio de Coordinación y Colaboración para la
Fiscalización Superior del Gasto Federalizado en el Marco del Sistema Nacional de Fiscalización (SNF)</t>
  </si>
  <si>
    <t>AECF/CAC)/2755/2021</t>
  </si>
  <si>
    <t>https://www.aseg.gob.mx/informe/wp-content/uploads/2021/08/PGF-2021-260821.pdf</t>
  </si>
  <si>
    <t>Observación no.004 Multas y Recargos en pago de impuestos SAT</t>
  </si>
  <si>
    <t>Acciones de impacto económico pendientes de realizar por el sujeto fiscalizado</t>
  </si>
  <si>
    <t>Sindicatura - Recursos Humanos - Tesorería Municipal</t>
  </si>
  <si>
    <t>21_AIP_CPG_MSFP_2020</t>
  </si>
  <si>
    <t>ASEG-287/2021</t>
  </si>
  <si>
    <t>COE/SF20ED/002</t>
  </si>
  <si>
    <t>El objetivo de la auditoría, de acuerdo a los principios, conceptos y directrices de las Normas Profesionales de
Auditoría del Sistema Nacional de Fiscalización, en su tercer nivel, atiende a la evaluación de si los procesos
operativos, contables, presupuestales y programáticos cumplen, en todos los aspectos significativos, con las
disposiciones legales y normativas que rigen al ente público auditado.</t>
  </si>
  <si>
    <t>Infraestructura 2020</t>
  </si>
  <si>
    <t>en cumplimiento al Programa General de Fiscalización 2021 de la Auditoría Superior del
Estado de Guanajuato y con fundamento en el artículo 116 fracción II de la Constitución Política de los Estados
Unidos Mexicanos; en los artículos 63 fracción XIX y 66 segundo y cuarto párrafos, así como las fracciones III y IV
del mismo artículo de la Constitución Política para el Estado de Guanajuato; 256 de la Ley Orgánica del Poder
Legislativo del Estado de Guanajuato; 1, 2 fracciones II, III y segundo párrafo, 3 fracciones I, IV y XI, 4, 6, 7, 9, 16,
28, 31, 35, 36, 82 fracciones II, III, IV, VII, XI, XII y XXXV y 87 fracciones XI, XIV y XXIX de la Ley de Fiscalización
Superior del Estado de Guanajuato; 1, 3, 18, 30 y 43 del Reglamento de la Ley de Fiscalización Superior del Estado
de Guanajuato; 1, 7, 10 fracciones III y XXXII, 18 fracción IV, 19 fracciones III, IV y VIII, 22 fracciones I y II, y 23 del
Reglamento Interior de la Auditoría Superior del Estado de Guanajuato; así como, el artículo 49 fracción III de la
Ley de Coordinación Fiscal, en relación con los artículos 82 fracción XII y 83 de la Ley Federal de Presupuesto y
Responsabilidad Hacendaria; así como, el Convenio de Coordinación y Colaboración para la Fiscalización Superior
del Gasto Federalizado en el Marco del Sistema Nacional de Fiscalización (SNF)</t>
  </si>
  <si>
    <t>AECF/DAIP/2545/2021</t>
  </si>
  <si>
    <t>http://sanfelipegto.gob.mx/TRANSPARENCIA/24/2021/TESORERIA/3T/Oficio%20de%20notificacion%20de%20resultados%20aud%20Infraestructura%202020.pdf</t>
  </si>
  <si>
    <t>Cantidades de Obra; Precio Unitario; Calidad de la Obra</t>
  </si>
  <si>
    <t>http://sanfelipegto.gob.mx/TRANSPARENCIA/24/2021/TESORERIA/3T/IR%20San%20Felipe%20AIP_2020.pdf</t>
  </si>
  <si>
    <t>Con acciones de impacto economico pendientes de realizar por el sujeto fiscalizado, Sin acciones pendenientes de realizar por el sujeto fiscalizado</t>
  </si>
  <si>
    <t>Dependencias - Tesorería Municipal</t>
  </si>
  <si>
    <t>http://sanfelipegto.gob.mx/TRANSPARENCIA/24/2021/TESORERIA/4T/Oficio%20de%20atencion%20de%20observaciones.pdf</t>
  </si>
  <si>
    <t>http://sanfelipegto.gob.mx/TRANSPARENCIA/24/2021/TESORERIA/4T/Informe%20de%20Resultados%20de%20la%20Cuenta%20Pública%202020.pdf</t>
  </si>
  <si>
    <t>http://sanfelipegto.gob.mx/TRANSPARENCIA/24/2021/TESORERIA/4T/Oficio%20de%20notificacion%20del%20Informe%20de%20Resultados%20CP%202020.pdf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</si>
</sst>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4/2021/TESORERIA/4T/Informe%20de%20Resultados%20de%20la%20Cuenta%20P&#250;blica%202020.pdf" TargetMode="External"/><Relationship Id="rId2" Type="http://schemas.openxmlformats.org/officeDocument/2006/relationships/hyperlink" Target="http://sanfelipegto.gob.mx/TRANSPARENCIA/24/2021/TESORERIA/4T/Oficio%20de%20notificacion%20del%20Informe%20de%20Resultados%20CP%202020.pdf" TargetMode="External"/><Relationship Id="rId1" Type="http://schemas.openxmlformats.org/officeDocument/2006/relationships/hyperlink" Target="https://www.aseg.gob.mx/informe/wp-content/uploads/2021/08/PGF-2021-260821.pdf" TargetMode="External"/><Relationship Id="rId5" Type="http://schemas.openxmlformats.org/officeDocument/2006/relationships/hyperlink" Target="http://sanfelipegto.gob.mx/TRANSPARENCIA/24/2021/TESORERIA/4T/Oficio%20de%20atencion%20de%20observaciones.pdf" TargetMode="External"/><Relationship Id="rId4" Type="http://schemas.openxmlformats.org/officeDocument/2006/relationships/hyperlink" Target="http://sanfelipegto.gob.mx/TRANSPARENCIA/24/2021/TESORERIA/4T/Informe%20de%20Resultados%20de%20la%20Cuenta%20P&#250;blica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W2" zoomScale="73" zoomScaleNormal="73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83.28515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47.45" customHeight="1" x14ac:dyDescent="0.25">
      <c r="A8" s="2">
        <v>2021</v>
      </c>
      <c r="B8" s="4">
        <v>44470</v>
      </c>
      <c r="C8" s="4">
        <v>44561</v>
      </c>
      <c r="D8" s="2">
        <v>2020</v>
      </c>
      <c r="E8" s="2">
        <v>2020</v>
      </c>
      <c r="F8" s="2" t="s">
        <v>77</v>
      </c>
      <c r="G8" s="2" t="s">
        <v>79</v>
      </c>
      <c r="H8" s="2" t="s">
        <v>81</v>
      </c>
      <c r="I8" s="2" t="s">
        <v>78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3" t="s">
        <v>107</v>
      </c>
      <c r="R8" s="2" t="s">
        <v>90</v>
      </c>
      <c r="S8" s="6" t="s">
        <v>106</v>
      </c>
      <c r="T8" s="6" t="s">
        <v>106</v>
      </c>
      <c r="U8" s="2" t="s">
        <v>91</v>
      </c>
      <c r="V8" s="2" t="s">
        <v>80</v>
      </c>
      <c r="W8" s="2">
        <v>3</v>
      </c>
      <c r="X8" s="6" t="s">
        <v>105</v>
      </c>
      <c r="Y8" s="2">
        <v>1</v>
      </c>
      <c r="Z8" s="3" t="s">
        <v>89</v>
      </c>
      <c r="AA8" s="2" t="s">
        <v>92</v>
      </c>
      <c r="AB8" s="4">
        <v>44589</v>
      </c>
      <c r="AC8" s="4">
        <v>44589</v>
      </c>
    </row>
    <row r="9" spans="1:30" ht="330" x14ac:dyDescent="0.25">
      <c r="A9" s="2">
        <v>2021</v>
      </c>
      <c r="B9" s="4">
        <v>44470</v>
      </c>
      <c r="C9" s="4">
        <v>44561</v>
      </c>
      <c r="D9" s="2">
        <v>2020</v>
      </c>
      <c r="E9" s="2">
        <v>2020</v>
      </c>
      <c r="F9" s="2" t="s">
        <v>77</v>
      </c>
      <c r="G9" s="2" t="s">
        <v>79</v>
      </c>
      <c r="H9" s="2" t="s">
        <v>93</v>
      </c>
      <c r="I9" s="2" t="s">
        <v>78</v>
      </c>
      <c r="J9" s="2" t="s">
        <v>94</v>
      </c>
      <c r="K9" s="2" t="s">
        <v>95</v>
      </c>
      <c r="L9" s="2" t="s">
        <v>95</v>
      </c>
      <c r="M9" s="2" t="s">
        <v>96</v>
      </c>
      <c r="N9" s="2" t="s">
        <v>97</v>
      </c>
      <c r="O9" s="2" t="s">
        <v>98</v>
      </c>
      <c r="P9" s="2" t="s">
        <v>99</v>
      </c>
      <c r="Q9" s="3" t="s">
        <v>100</v>
      </c>
      <c r="R9" s="2" t="s">
        <v>101</v>
      </c>
      <c r="S9" s="3" t="s">
        <v>102</v>
      </c>
      <c r="T9" s="3" t="s">
        <v>102</v>
      </c>
      <c r="U9" s="2" t="s">
        <v>103</v>
      </c>
      <c r="V9" s="2" t="s">
        <v>80</v>
      </c>
      <c r="W9" s="2">
        <v>8</v>
      </c>
      <c r="X9" s="3" t="s">
        <v>102</v>
      </c>
      <c r="Y9" s="2">
        <v>3</v>
      </c>
      <c r="Z9" s="3" t="s">
        <v>89</v>
      </c>
      <c r="AA9" s="2" t="s">
        <v>104</v>
      </c>
      <c r="AB9" s="4">
        <v>44589</v>
      </c>
      <c r="AC9" s="4">
        <v>44589</v>
      </c>
    </row>
    <row r="10" spans="1:30" x14ac:dyDescent="0.25">
      <c r="A10" s="2"/>
      <c r="B10" s="4"/>
      <c r="C10" s="4"/>
      <c r="D10" s="2"/>
      <c r="E10" s="2"/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3"/>
      <c r="R10" s="2"/>
      <c r="S10" s="3"/>
      <c r="T10" s="3"/>
      <c r="U10" s="5"/>
      <c r="V10" s="2"/>
      <c r="W10" s="2"/>
      <c r="X10" s="3"/>
      <c r="Y10" s="2"/>
      <c r="Z10" s="3"/>
      <c r="AA10" s="5"/>
      <c r="AB10" s="4"/>
      <c r="AC10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0000000}"/>
    <hyperlink ref="Q8" r:id="rId2" xr:uid="{00000000-0004-0000-0000-000001000000}"/>
    <hyperlink ref="S8" r:id="rId3" xr:uid="{00000000-0004-0000-0000-000002000000}"/>
    <hyperlink ref="T8" r:id="rId4" xr:uid="{00000000-0004-0000-0000-000003000000}"/>
    <hyperlink ref="X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2021-03-25T17:18:20Z</dcterms:created>
  <dcterms:modified xsi:type="dcterms:W3CDTF">2022-02-02T18:09:22Z</dcterms:modified>
</cp:coreProperties>
</file>