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1ER TRIMESTRE 2026 TRANSPARENCIA\"/>
    </mc:Choice>
  </mc:AlternateContent>
  <xr:revisionPtr revIDLastSave="0" documentId="13_ncr:1_{816DFBE6-9EA2-4C97-83E6-9533844F2A48}" xr6:coauthVersionLast="47" xr6:coauthVersionMax="47" xr10:uidLastSave="{00000000-0000-0000-0000-000000000000}"/>
  <bookViews>
    <workbookView xWindow="-120" yWindow="-120" windowWidth="29040" windowHeight="15720" firstSheet="2" activeTab="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<sst xmlns="http://schemas.openxmlformats.org/spreadsheetml/2006/main" count="632" uniqueCount="302">
  <si>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</si>
  <si>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</si>
  <si>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</si>
  <si>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</si>
  <si>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</si>
  <si>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</si>
  <si>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</si>
  <si>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</si>
  <si>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</si>
  <si>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</si>
  <si>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</si>
  <si>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</si>
  <si>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</si>
  <si>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</si>
  <si>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</si>
  <si>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</si>
  <si>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</si>
  <si>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</si>
  <si>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</si>
  <si>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</si>
  <si>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</si>
  <si>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</si>
  <si>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</si>
  <si>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</si>
  <si>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</si>
  <si>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</si>
  <si>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</si>
  <si>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</si>
  <si>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</si>
  <si>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</si>
  <si>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</si>
  <si>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</si>
  <si>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</si>
  <si>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</si>
  <si>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</si>
  <si>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</si>
  <si>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</si>
  <si>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</si>
  <si>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</si>
  <si>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</si>
  <si>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</si>
  <si>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</si>
  <si>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</si>
  <si>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</si>
  <si>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</si>
  <si>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</si>
  <si>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</si>
  <si>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</si>
  <si>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</si>
  <si>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</si>
  <si>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</si>
  <si>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</si>
  <si>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</si>
  <si>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</si>
  <si>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</si>
  <si>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</si>
  <si>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</si>
  <si>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</si>
  <si>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</si>
  <si>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</si>
  <si>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</si>
  <si>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</si>
  <si>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</si>
  <si>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</si>
  <si>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</si>
  <si>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</si>
  <si>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</si>
  <si>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</si>
  <si>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</si>
  <si>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</si>
  <si>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</si>
  <si>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</si>
  <si>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</si>
  <si>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</si>
  <si>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</si>
  <si>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</si>
  <si>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</si>
  <si>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</si>
  <si>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</si>
  <si>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</si>
  <si>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</si>
  <si>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</si>
  <si>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</si>
  <si>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</si>
  <si>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</si>
  <si>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</si>
  <si>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</si>
  <si>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</si>
  <si>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</si>
  <si>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</si>
  <si>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</si>
  <si>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</si>
  <si>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</si>
  <si>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</si>
  <si>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</si>
  <si>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</si>
  <si>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</si>
  <si>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</si>
  <si>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</si>
  <si>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</si>
  <si>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</si>
  <si>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</si>
  <si>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</si>
  <si>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</si>
  <si>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</si>
  <si>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</si>
  <si>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</si>
  <si>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</si>
  <si>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</si>
  <si>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</si>
  <si>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</si>
  <si>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</si>
  <si>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</si>
  <si>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</si>
  <si>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</si>
  <si>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</si>
  <si>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</si>
  <si>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</si>
  <si>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</si>
  <si>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</si>
  <si>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</si>
  <si>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</si>
  <si>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</si>
  <si>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</si>
  <si>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</si>
  <si>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</si>
  <si>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</si>
  <si>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</si>
  <si>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</si>
  <si>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</si>
  <si>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</si>
  <si>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</si>
  <si>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</si>
  <si>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</si>
  <si>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</si>
  <si>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</si>
  <si>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</si>
  <si>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</si>
  <si>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</si>
  <si>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</si>
  <si>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</si>
  <si>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</si>
  <si>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</si>
  <si>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</si>
  <si>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</si>
  <si>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</si>
  <si>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</si>
  <si>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</si>
  <si>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</si>
  <si>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</si>
  <si>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</si>
  <si>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</si>
  <si>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</si>
  <si>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</si>
  <si>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</si>
  <si>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</si>
  <si>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</si>
  <si>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</si>
  <si>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</si>
  <si>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</si>
  <si>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</si>
  <si>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</si>
  <si>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</si>
  <si>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</si>
  <si>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</si>
  <si>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</si>
  <si>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</si>
  <si>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</si>
  <si>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</si>
  <si>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</si>
  <si>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</si>
  <si>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</si>
  <si>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</si>
  <si>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</si>
  <si>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</si>
  <si>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</si>
  <si>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</si>
  <si>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</si>
  <si>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</si>
  <si>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</si>
  <si>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</si>
  <si>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</si>
  <si>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</si>
  <si>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</si>
  <si>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</si>
  <si>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</si>
  <si>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</si>
  <si>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</si>
  <si>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</si>
  <si>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</si>
  <si>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</si>
  <si>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</si>
  <si>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</si>
  <si>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</si>
  <si>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</si>
  <si>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</si>
  <si>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</si>
  <si>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</si>
  <si>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</si>
  <si>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</si>
  <si>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</si>
  <si>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</si>
  <si>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</si>
  <si>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</si>
  <si>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</si>
  <si>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</si>
  <si>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</si>
  <si>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</si>
  <si>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</si>
  <si>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</si>
  <si>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</si>
  <si>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</si>
  <si>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</si>
  <si>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</si>
  <si>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</si>
  <si>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</si>
  <si>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</si>
  <si>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</si>
  <si>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</si>
  <si>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</si>
  <si>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</si>
  <si>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</si>
  <si>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</si>
  <si>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</si>
  <si>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</si>
  <si>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</si>
  <si>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</si>
  <si>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</si>
  <si>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</si>
  <si>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</si>
  <si>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</si>
  <si>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</si>
  <si>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</si>
  <si>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</si>
  <si>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</si>
  <si>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</si>
  <si>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</si>
  <si>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</si>
  <si>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</si>
  <si>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</si>
  <si>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</si>
  <si>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</si>
  <si>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</si>
  <si>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</si>
  <si>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</si>
  <si>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</si>
  <si>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</si>
  <si>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</si>
  <si>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</si>
  <si>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</si>
  <si>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</si>
  <si>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</si>
  <si>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</si>
  <si>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</si>
  <si>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</si>
  <si>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AMPLIACIÓN DE RED DE DISTRIBUCIÓN DE ENERGÍA ELÉCTRICA</t>
  </si>
  <si>
    <t>PROPORCIONAR A LOS BENEFICIARIOS EL SERVICIO DE ENERGÍA ELÉCTRICA PARA QUE CUENTEN CON UNA MEJOR CALIDAD DE VIDA</t>
  </si>
  <si>
    <t xml:space="preserve">TODA PERSONA FÍSICA O MORAL, QUE NO CUENTE CON ENERGÍA ELÉCTRICA </t>
  </si>
  <si>
    <t>PRESENCIAL</t>
  </si>
  <si>
    <t>SOLICITUD FIRMADA POR LOS SOLICITANTES, CREDENCIAL DE ELECTOR (COPIA), CURP (COPIA), NUMERO OFICIAL</t>
  </si>
  <si>
    <t>30 A 90 DIAS</t>
  </si>
  <si>
    <t>DESARROLLO SOCIAL</t>
  </si>
  <si>
    <t>LA DIRECCIÓN DE DESARROLLO SOCIAL GEOREFERENCIA Y LEVANTA UN PADRÓN DE BENEFICIARIOS Y LA DIRECCIÓN DE OBRAS PÚBLICAS MUNICIPALES ELABORA Y EJECUTA EL PROYECTO.</t>
  </si>
  <si>
    <t>AMPLIACIÓN DE VIVIENDA (MEJORAMIENTO DE VIVIENDA)</t>
  </si>
  <si>
    <t>MEJORAR LA CALIDAD DE ESPACIOS A TRAVES DE LA AMPLIACIÓN DE CUARTO PARA BRINDAR CALIDAD DE VIDA A LAS FAMILIAS</t>
  </si>
  <si>
    <t>CIUDADANÍA EN GENERAL</t>
  </si>
  <si>
    <t>SOLICITUD FIRMADA POR LOS SOLICITANTES, CREDENCIAL DE ELECTOR (COPIA), CURP (COPIA), COMPROBANTE DE DOMICILIO (COPIA), DOCUMENTO QUE ACREDITE LA PROPIEDAD (ESCRITURA, TITULO DE PROPIEDAD, DOCUMENTO, NOTARIADO.)</t>
  </si>
  <si>
    <t>EN ESTE PROGRAMA LA DIRECCIÓN DE DESARROLLO SOCIAL SOLO RECABA LA DOCUMENTACIÓN, (PADRÓN DE BENEFICIARIOS) LUEGO SE TURNA PARA SU EJECUCION  A LA DIRECCIÓN DE OBRAS PUBLICAS MUNICIPALES</t>
  </si>
  <si>
    <t>BAÑO DIGNO</t>
  </si>
  <si>
    <t>DAR UNA SOLUCIÓN INTEGRAL Y EFICAZ A LA PROBLEMÁTICA DE FALTA DE SANEAMIENTO Y CARENCIA DE BAÑO EN ZONAS DE MUY ALTA MARGINACIÓN</t>
  </si>
  <si>
    <t>CIUDADANÍA EN GENERAL (QUE NO CUENTE CON BAÑO)</t>
  </si>
  <si>
    <t>http://sanfelipegto.gob.mx/tramites/Formatos%20MEJORA/Desarrollo%20Social/BA%C3%91O%20DIGNO.pdf</t>
  </si>
  <si>
    <t xml:space="preserve">SOLICITUD FIRMADA POR EL SOLICITANTE, CREDENCIAL DE ELECTOR (COPIA), CURP (COPIA), COMPROBANTE DE DOMICILIO RECIENTE </t>
  </si>
  <si>
    <t>ESTUFA ECOLÓGICA</t>
  </si>
  <si>
    <t>DOTAR DE LOS SERVICIOS BÁSICOS, PARA UNA MEJOR CALIDAD EN LA VIVIENDA E INFRAESTRUCTURA SOCIAL COMUNITARIA A LAS LOCALIDADES UBICADAS EN ZONAS DE ATENCIÓN PRIORITARIA Y ZONA URBANA</t>
  </si>
  <si>
    <t>CIUDADANÍA EN GENERAL (QUE COCINE CON LEÑA)</t>
  </si>
  <si>
    <t>http://sanfelipegto.gob.mx/tramites/Formatos%20MEJORA/Desarrollo%20Social/ESTUFA%20ECOLOGICA.pdf</t>
  </si>
  <si>
    <t>SOLICITUD FIRMADA POR EL SOLICITANTE, CREDENCIAL DE ELECTOR (COPIA), CURP (COPIA), COMPROBANTE DE DOMICILIO RECIENTE, (QUE CUENTE CON EL ESPACIO ADECUADO Y COCINE CON LEÑA)</t>
  </si>
  <si>
    <t>MI COLONIA A COLOR</t>
  </si>
  <si>
    <t>REALIZAR MEJORAS EN LAS FACHADAS DE VIVIENDAS, EDIFICIOS Y CONSTRUCCIONES ALEDAÑAS A LAS ZONAS INTERVENIDAS CON PINTURA</t>
  </si>
  <si>
    <t>https://desarrollosocial.guanajuato.gob.mx/programas/#</t>
  </si>
  <si>
    <t>ESTE PROGRAMA SE LLEVA A CABO UN CONVENIO DE COLABORACIÓN CON GOBIERNO DEL ESTADO https://desarrollosocial.guanajuato.gob.mx/wp-content/uploads/2019/02/2019_SEDESHU_Programa_colonia_color_reglas_operacion.pdf</t>
  </si>
  <si>
    <t>PLANTA SOLAR (FOTOVOLTAICA)</t>
  </si>
  <si>
    <t>CAPTAR CANTIDADES DE LUZ SOLAR PARA CONVERTIRLA EN ENERGÍA ELÉCTRICA PARA ABASTECER UN HOGAR</t>
  </si>
  <si>
    <t>CIUDADANÍA QUE NO CUENTE CON EL SERVICIO DE ENERGÍA ELÉCTRICA</t>
  </si>
  <si>
    <t>SOLICITUD FIRMADA POR EL SOLICITANTE, CREDENCIAL DE ELECTOR (COPIA), CURP (COPIA), CONSTANCIA DE DELEGADO QUE ACREDITE QUE VIVE EN LA LOCALIDAD, (QUE NO CUENTE CON EL SERVICIO DE ENERGÍA ELÉCTRICA)</t>
  </si>
  <si>
    <t>ATENCIÓN A COMITES DE SISTEMAS DE AGUA POTABLE Y DRENAJE EN COMUNIDADES</t>
  </si>
  <si>
    <t>ASESORÍA , ACOMPAÑAMIENTO, ATENCIÓN Y CAPACITACIÓN A COMITÉS RURALES DE SISTEMAS DE AGUA POTABLE Y DRENAJE</t>
  </si>
  <si>
    <t xml:space="preserve">CIUDADANÍA EN GENERAL </t>
  </si>
  <si>
    <t>SOLICITUD FIRMADA POR LOS SOLICITANTES</t>
  </si>
  <si>
    <t>10 A 30 DIAS</t>
  </si>
  <si>
    <t>Direccion de Desarrollo Social</t>
  </si>
  <si>
    <t>Plaza principal (casa Juárez, planta alta)</t>
  </si>
  <si>
    <t>San Felipe</t>
  </si>
  <si>
    <t>4286850013 extensión 208 4286850275</t>
  </si>
  <si>
    <t>desarrollosocial@sanfelipegto.gob.mx</t>
  </si>
  <si>
    <t>lunes - viernes 8:30 a 4:00</t>
  </si>
  <si>
    <t>centro</t>
  </si>
  <si>
    <t>4286850013 extensión 228 y 229</t>
  </si>
  <si>
    <t>contraloria_mpal@sanfelipegto.gob.mx</t>
  </si>
  <si>
    <t xml:space="preserve">Melcho Ocampo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</si>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</sst>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sarrollosocial.guanajuato.gob.mx/programas/" TargetMode="External"/><Relationship Id="rId2" Type="http://schemas.openxmlformats.org/officeDocument/2006/relationships/hyperlink" Target="http://sanfelipegto.gob.mx/tramites/Formatos%20MEJORA/Desarrollo%20Social/ESTUFA%20ECOLOGICA.pdf" TargetMode="External"/><Relationship Id="rId1" Type="http://schemas.openxmlformats.org/officeDocument/2006/relationships/hyperlink" Target="http://sanfelipegto.gob.mx/tramites/Formatos%20MEJORA/Desarrollo%20Social/BA%C3%91O%20DIGNO.pdf" TargetMode="External"/><Relationship Id="rId4" Type="http://schemas.openxmlformats.org/officeDocument/2006/relationships/hyperlink" Target="https://desarrollosocial.guanajuato.gob.mx/program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sanfelipeg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sanfelipeg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opLeftCell="X11" workbookViewId="0">
      <selection activeCell="AB21" sqref="A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7.5" customHeight="1" x14ac:dyDescent="0.25">
      <c r="A8" s="3">
        <v>2026</v>
      </c>
      <c r="B8" s="4">
        <v>46023</v>
      </c>
      <c r="C8" s="4">
        <v>46112</v>
      </c>
      <c r="D8" s="5" t="s">
        <v>255</v>
      </c>
      <c r="E8" s="5" t="s">
        <v>256</v>
      </c>
      <c r="F8" s="5" t="s">
        <v>257</v>
      </c>
      <c r="G8" s="5" t="s">
        <v>258</v>
      </c>
      <c r="H8" s="5"/>
      <c r="I8" s="5" t="s">
        <v>259</v>
      </c>
      <c r="J8" s="5"/>
      <c r="L8" s="5" t="s">
        <v>260</v>
      </c>
      <c r="P8" s="6">
        <v>1</v>
      </c>
      <c r="W8" s="6">
        <v>1</v>
      </c>
      <c r="X8" s="6">
        <v>1</v>
      </c>
      <c r="Z8" s="3" t="s">
        <v>261</v>
      </c>
      <c r="AA8" s="4">
        <v>46112</v>
      </c>
      <c r="AB8" s="5" t="s">
        <v>262</v>
      </c>
    </row>
    <row r="9" spans="1:28" ht="132.75" customHeight="1" x14ac:dyDescent="0.25">
      <c r="A9" s="3">
        <v>2026</v>
      </c>
      <c r="B9" s="4">
        <v>46023</v>
      </c>
      <c r="C9" s="4">
        <v>46112</v>
      </c>
      <c r="D9" s="5" t="s">
        <v>263</v>
      </c>
      <c r="E9" s="5" t="s">
        <v>264</v>
      </c>
      <c r="F9" s="5" t="s">
        <v>265</v>
      </c>
      <c r="G9" s="5" t="s">
        <v>258</v>
      </c>
      <c r="I9" s="5" t="s">
        <v>266</v>
      </c>
      <c r="J9" s="5"/>
      <c r="L9" s="5" t="s">
        <v>260</v>
      </c>
      <c r="P9" s="6">
        <v>1</v>
      </c>
      <c r="W9" s="6">
        <v>1</v>
      </c>
      <c r="X9" s="6">
        <v>1</v>
      </c>
      <c r="Z9" s="3" t="s">
        <v>261</v>
      </c>
      <c r="AA9" s="4">
        <v>46112</v>
      </c>
      <c r="AB9" s="5" t="s">
        <v>267</v>
      </c>
    </row>
    <row r="10" spans="1:28" ht="129" customHeight="1" x14ac:dyDescent="0.25">
      <c r="A10" s="3">
        <v>2026</v>
      </c>
      <c r="B10" s="4">
        <v>46023</v>
      </c>
      <c r="C10" s="4">
        <v>46112</v>
      </c>
      <c r="D10" s="5" t="s">
        <v>268</v>
      </c>
      <c r="E10" s="5" t="s">
        <v>269</v>
      </c>
      <c r="F10" s="5" t="s">
        <v>270</v>
      </c>
      <c r="G10" s="5" t="s">
        <v>258</v>
      </c>
      <c r="H10" s="7" t="s">
        <v>271</v>
      </c>
      <c r="I10" s="5" t="s">
        <v>272</v>
      </c>
      <c r="J10" s="5"/>
      <c r="L10" s="5" t="s">
        <v>260</v>
      </c>
      <c r="P10" s="6">
        <v>1</v>
      </c>
      <c r="W10" s="6">
        <v>1</v>
      </c>
      <c r="X10" s="6">
        <v>1</v>
      </c>
      <c r="Z10" s="3" t="s">
        <v>261</v>
      </c>
      <c r="AA10" s="4">
        <v>46112</v>
      </c>
      <c r="AB10" s="5" t="s">
        <v>267</v>
      </c>
    </row>
    <row r="11" spans="1:28" ht="118.5" customHeight="1" x14ac:dyDescent="0.25">
      <c r="A11" s="3">
        <v>2026</v>
      </c>
      <c r="B11" s="4">
        <v>46023</v>
      </c>
      <c r="C11" s="4">
        <v>46112</v>
      </c>
      <c r="D11" s="5" t="s">
        <v>273</v>
      </c>
      <c r="E11" s="5" t="s">
        <v>274</v>
      </c>
      <c r="F11" s="5" t="s">
        <v>275</v>
      </c>
      <c r="G11" s="5" t="s">
        <v>258</v>
      </c>
      <c r="H11" s="7" t="s">
        <v>276</v>
      </c>
      <c r="I11" s="5" t="s">
        <v>277</v>
      </c>
      <c r="J11" s="5"/>
      <c r="L11" s="5" t="s">
        <v>260</v>
      </c>
      <c r="P11" s="6">
        <v>1</v>
      </c>
      <c r="W11" s="6">
        <v>1</v>
      </c>
      <c r="X11" s="6">
        <v>1</v>
      </c>
      <c r="Z11" s="3" t="s">
        <v>261</v>
      </c>
      <c r="AA11" s="4">
        <v>46112</v>
      </c>
      <c r="AB11" s="5" t="s">
        <v>267</v>
      </c>
    </row>
    <row r="12" spans="1:28" ht="108" customHeight="1" x14ac:dyDescent="0.25">
      <c r="A12" s="3">
        <v>2026</v>
      </c>
      <c r="B12" s="4">
        <v>46023</v>
      </c>
      <c r="C12" s="4">
        <v>46112</v>
      </c>
      <c r="D12" s="5" t="s">
        <v>278</v>
      </c>
      <c r="E12" s="5" t="s">
        <v>279</v>
      </c>
      <c r="F12" s="5" t="s">
        <v>265</v>
      </c>
      <c r="G12" s="5" t="s">
        <v>258</v>
      </c>
      <c r="H12" s="7" t="s">
        <v>280</v>
      </c>
      <c r="I12" s="5" t="s">
        <v>272</v>
      </c>
      <c r="J12" s="7" t="s">
        <v>280</v>
      </c>
      <c r="L12" s="5" t="s">
        <v>260</v>
      </c>
      <c r="P12" s="6">
        <v>1</v>
      </c>
      <c r="W12" s="6">
        <v>1</v>
      </c>
      <c r="X12" s="6">
        <v>1</v>
      </c>
      <c r="Z12" s="3" t="s">
        <v>261</v>
      </c>
      <c r="AA12" s="4">
        <v>46112</v>
      </c>
      <c r="AB12" s="5" t="s">
        <v>281</v>
      </c>
    </row>
    <row r="13" spans="1:28" ht="100.5" customHeight="1" x14ac:dyDescent="0.25">
      <c r="A13" s="3">
        <v>2026</v>
      </c>
      <c r="B13" s="4">
        <v>46023</v>
      </c>
      <c r="C13" s="4">
        <v>46112</v>
      </c>
      <c r="D13" s="5" t="s">
        <v>282</v>
      </c>
      <c r="E13" s="5" t="s">
        <v>283</v>
      </c>
      <c r="F13" s="5" t="s">
        <v>284</v>
      </c>
      <c r="G13" s="5" t="s">
        <v>258</v>
      </c>
      <c r="I13" s="5" t="s">
        <v>285</v>
      </c>
      <c r="J13" s="5"/>
      <c r="L13" s="5" t="s">
        <v>260</v>
      </c>
      <c r="P13" s="6">
        <v>1</v>
      </c>
      <c r="W13" s="6">
        <v>1</v>
      </c>
      <c r="X13" s="6">
        <v>1</v>
      </c>
      <c r="Z13" s="3" t="s">
        <v>261</v>
      </c>
      <c r="AA13" s="4">
        <v>46112</v>
      </c>
      <c r="AB13" s="5" t="s">
        <v>267</v>
      </c>
    </row>
    <row r="14" spans="1:28" ht="90" x14ac:dyDescent="0.25">
      <c r="A14" s="3">
        <v>2026</v>
      </c>
      <c r="B14" s="4">
        <v>46023</v>
      </c>
      <c r="C14" s="4">
        <v>46112</v>
      </c>
      <c r="D14" s="5" t="s">
        <v>286</v>
      </c>
      <c r="E14" s="5" t="s">
        <v>287</v>
      </c>
      <c r="F14" s="5" t="s">
        <v>288</v>
      </c>
      <c r="G14" s="5" t="s">
        <v>258</v>
      </c>
      <c r="I14" s="5" t="s">
        <v>289</v>
      </c>
      <c r="J14" s="5"/>
      <c r="L14" s="5" t="s">
        <v>290</v>
      </c>
      <c r="P14" s="6">
        <v>1</v>
      </c>
      <c r="W14" s="6">
        <v>1</v>
      </c>
      <c r="X14" s="6">
        <v>1</v>
      </c>
      <c r="Z14" s="3" t="s">
        <v>261</v>
      </c>
      <c r="AA14" s="4">
        <v>46112</v>
      </c>
    </row>
  </sheetData>
  <mergeCells count="7">
    <mergeCell ref="A6:AB6"/>
    <mergeCell ref="A2:C2"/>
    <mergeCell ref="D2:F2"/>
    <mergeCell ref="G2:I2"/>
    <mergeCell ref="A3:C3"/>
    <mergeCell ref="D3:F3"/>
    <mergeCell ref="G3:I3"/>
  </mergeCells>
  <hyperlinks>
    <hyperlink ref="H10" r:id="rId1" display="http://sanfelipegto.gob.mx/tramites/Formatos MEJORA/Desarrollo Social/BA%C3%91O DIGNO.pdf" xr:uid="{0EF2548E-E5F5-4C8A-AE5E-EFA08712E60B}"/>
    <hyperlink ref="H11" r:id="rId2" display="http://sanfelipegto.gob.mx/tramites/Formatos MEJORA/Desarrollo Social/ESTUFA ECOLOGICA.pdf" xr:uid="{E987362D-575C-4A88-ACA2-21277411F561}"/>
    <hyperlink ref="H12" r:id="rId3" xr:uid="{1B1D8275-6183-4949-85CC-03BA7B1EEAEB}"/>
    <hyperlink ref="J12" r:id="rId4" display="https://desarrollosocial.guanajuato.gob.mx/programas/" xr:uid="{1324D8FC-58A7-402F-BD51-9A705684D6A2}"/>
    <hyperlink ref="P8" location="Tabla_415103!A1" display="Tabla_415103!A1" xr:uid="{9D7B1535-6870-4600-B9CD-3DACD0A54DBC}"/>
    <hyperlink ref="W8" location="Tabla_566059!A1" display="Tabla_566059!A1" xr:uid="{E97D4556-38E9-4F7A-9C7B-F72E727C4E91}"/>
    <hyperlink ref="X8" location="Tabla_415104!A1" display="Tabla_415104!A1" xr:uid="{9559D5DC-E421-449A-9523-9189BA7F76E7}"/>
    <hyperlink ref="P9" location="Tabla_415103!A1" display="Tabla_415103!A1" xr:uid="{5511D042-2B97-4246-9E65-4996ABB3DAA9}"/>
    <hyperlink ref="P10" location="Tabla_415103!A1" display="Tabla_415103!A1" xr:uid="{D897FAAC-C1ED-4739-9227-9E1E36D90B1B}"/>
    <hyperlink ref="P11" location="Tabla_415103!A1" display="Tabla_415103!A1" xr:uid="{4F2BC631-2012-4232-9EEE-1C46665A358C}"/>
    <hyperlink ref="P12" location="Tabla_415103!A1" display="Tabla_415103!A1" xr:uid="{FE174F27-33B6-4CF9-97A9-C3ACC153521E}"/>
    <hyperlink ref="P13" location="Tabla_415103!A1" display="Tabla_415103!A1" xr:uid="{56AAABD3-3814-442A-A9BF-714C7F5C1F64}"/>
    <hyperlink ref="P14" location="Tabla_415103!A1" display="Tabla_415103!A1" xr:uid="{BE1A3814-9811-4509-85B1-F386FD93CBB0}"/>
    <hyperlink ref="W9:W14" location="Tabla_566059!A1" display="Tabla_566059!A1" xr:uid="{448A8FE4-FC56-4022-9BE5-0886DB1858F7}"/>
    <hyperlink ref="X9:X14" location="Tabla_415104!A1" display="Tabla_415104!A1" xr:uid="{24B3E513-5900-448C-B25C-1F9905235C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3" customFormat="1" x14ac:dyDescent="0.25">
      <c r="A4" s="3">
        <v>1</v>
      </c>
      <c r="B4" s="3" t="s">
        <v>298</v>
      </c>
      <c r="C4" s="6" t="s">
        <v>299</v>
      </c>
      <c r="D4" s="3" t="s">
        <v>115</v>
      </c>
      <c r="E4" s="3" t="s">
        <v>300</v>
      </c>
      <c r="F4" s="3">
        <v>104</v>
      </c>
      <c r="G4" s="3" t="s">
        <v>301</v>
      </c>
      <c r="H4" s="3" t="s">
        <v>140</v>
      </c>
      <c r="I4" s="3" t="s">
        <v>297</v>
      </c>
      <c r="J4" s="3">
        <v>1</v>
      </c>
      <c r="K4" s="3" t="s">
        <v>293</v>
      </c>
      <c r="L4" s="3">
        <v>30</v>
      </c>
      <c r="M4" s="3" t="s">
        <v>293</v>
      </c>
      <c r="N4" s="3">
        <v>11</v>
      </c>
      <c r="O4" s="3" t="s">
        <v>177</v>
      </c>
      <c r="P4" s="3">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3AF565BE-DEA0-4041-BE69-9E1041FE6ED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291</v>
      </c>
      <c r="C4" s="3" t="s">
        <v>115</v>
      </c>
      <c r="D4" s="3" t="s">
        <v>292</v>
      </c>
      <c r="G4" s="3" t="s">
        <v>140</v>
      </c>
      <c r="H4" s="3" t="s">
        <v>293</v>
      </c>
      <c r="I4" s="3">
        <v>1</v>
      </c>
      <c r="J4" s="3" t="s">
        <v>293</v>
      </c>
      <c r="K4" s="3">
        <v>30</v>
      </c>
      <c r="L4" s="3" t="s">
        <v>293</v>
      </c>
      <c r="M4" s="3">
        <v>11</v>
      </c>
      <c r="N4" s="3" t="s">
        <v>177</v>
      </c>
      <c r="O4" s="3">
        <v>37600</v>
      </c>
      <c r="Q4" s="3" t="s">
        <v>294</v>
      </c>
      <c r="R4" s="6" t="s">
        <v>295</v>
      </c>
      <c r="S4" s="3" t="s">
        <v>296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BA0A3D30-8BDE-4E3D-A70C-299286D89C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C14" sqref="C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3" customFormat="1" x14ac:dyDescent="0.25">
      <c r="A4" s="3">
        <v>1</v>
      </c>
      <c r="B4" s="3" t="s">
        <v>294</v>
      </c>
      <c r="C4" s="6" t="s">
        <v>295</v>
      </c>
      <c r="D4" s="3" t="s">
        <v>115</v>
      </c>
      <c r="E4" s="3" t="s">
        <v>292</v>
      </c>
      <c r="H4" s="3" t="s">
        <v>140</v>
      </c>
      <c r="I4" s="3" t="s">
        <v>297</v>
      </c>
      <c r="J4" s="3">
        <v>1</v>
      </c>
      <c r="K4" s="3" t="s">
        <v>293</v>
      </c>
      <c r="L4" s="3">
        <v>30</v>
      </c>
      <c r="M4" s="3" t="s">
        <v>293</v>
      </c>
      <c r="N4" s="3">
        <v>11</v>
      </c>
      <c r="O4" s="3" t="s">
        <v>177</v>
      </c>
      <c r="P4" s="3">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70D38E78-090E-4006-AFA7-4CC55360CB9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 Informatica</cp:lastModifiedBy>
  <dcterms:created xsi:type="dcterms:W3CDTF">2024-09-25T17:35:59Z</dcterms:created>
  <dcterms:modified xsi:type="dcterms:W3CDTF">2026-04-13T16:17:43Z</dcterms:modified>
</cp:coreProperties>
</file>