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UT\Desktop\1ER TRIMESTRE 2026\18.DIF\"/>
    </mc:Choice>
  </mc:AlternateContent>
  <xr:revisionPtr revIDLastSave="0" documentId="13_ncr:1_{DF3FC106-59C9-4BE5-B864-09A38B0B32FB}"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162913"/>
</workbook>
</file>

<file path=xl/sharedStrings.xml><?xml version="1.0" encoding="utf-8"?>
<sst xmlns="http://schemas.openxmlformats.org/spreadsheetml/2006/main" count="864" uniqueCount="361">
  <si>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</si>
  <si>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</si>
  <si>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</si>
  <si>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</si>
  <si>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</si>
  <si>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</si>
  <si>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</si>
  <si>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</si>
  <si>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2</t>
  </si>
  <si>
    <t>9</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</si>
  <si>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</si>
  <si>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</si>
  <si>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</si>
  <si>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</si>
  <si>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</si>
  <si>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</si>
  <si>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</si>
  <si>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</si>
  <si>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</si>
  <si>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</si>
  <si>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</si>
  <si>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</si>
  <si>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</si>
  <si>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</si>
  <si>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</si>
  <si>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</si>
  <si>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</si>
  <si>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</si>
  <si>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</si>
  <si>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</si>
  <si>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</si>
  <si>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</si>
  <si>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</si>
  <si>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</si>
  <si>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</si>
  <si>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</si>
  <si>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</si>
  <si>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</si>
  <si>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</si>
  <si>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</si>
  <si>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</si>
  <si>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</si>
  <si>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</si>
  <si>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</si>
  <si>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</si>
  <si>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</si>
  <si>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</si>
  <si>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</si>
  <si>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</si>
  <si>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</si>
  <si>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</si>
  <si>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</si>
  <si>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</si>
  <si>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</si>
  <si>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</si>
  <si>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</si>
  <si>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</si>
  <si>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</si>
  <si>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</si>
  <si>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</si>
  <si>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</si>
  <si>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</si>
  <si>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</si>
  <si>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</si>
  <si>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</si>
  <si>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</si>
  <si>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</si>
  <si>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</si>
  <si>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</si>
  <si>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</si>
  <si>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</si>
  <si>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</si>
  <si>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</si>
  <si>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</si>
  <si>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</si>
  <si>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</si>
  <si>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</si>
  <si>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</si>
  <si>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</si>
  <si>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</si>
  <si>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</si>
  <si>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</si>
  <si>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</si>
  <si>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</si>
  <si>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</si>
  <si>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</si>
  <si>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</si>
  <si>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</si>
  <si>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</si>
  <si>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</si>
  <si>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</si>
  <si>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</si>
  <si>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</si>
  <si>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</si>
  <si>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</si>
  <si>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</si>
  <si>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</si>
  <si>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</si>
  <si>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</si>
  <si>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</si>
  <si>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</si>
  <si>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</si>
  <si>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</si>
  <si>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</si>
  <si>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</si>
  <si>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</si>
  <si>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</si>
  <si>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</si>
  <si>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</si>
  <si>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</si>
  <si>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</si>
  <si>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</si>
  <si>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</si>
  <si>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</si>
  <si>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</si>
  <si>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</si>
  <si>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</si>
  <si>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</si>
  <si>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</si>
  <si>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</si>
  <si>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</si>
  <si>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</si>
  <si>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</si>
  <si>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</si>
  <si>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</si>
  <si>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</si>
  <si>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</si>
  <si>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</si>
  <si>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</si>
  <si>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</si>
  <si>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</si>
  <si>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</si>
  <si>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</si>
  <si>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</si>
  <si>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</si>
  <si>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</si>
  <si>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</si>
  <si>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</si>
  <si>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</si>
  <si>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</si>
  <si>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</si>
  <si>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</si>
  <si>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</si>
  <si>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</si>
  <si>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</si>
  <si>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</si>
  <si>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</si>
  <si>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</si>
  <si>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</si>
  <si>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</si>
  <si>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</si>
  <si>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</si>
  <si>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</si>
  <si>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</si>
  <si>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</si>
  <si>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</si>
  <si>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</si>
  <si>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</si>
  <si>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</si>
  <si>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</si>
  <si>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</si>
  <si>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</si>
  <si>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</si>
  <si>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</si>
  <si>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</si>
  <si>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</si>
  <si>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</si>
  <si>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</si>
  <si>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</si>
  <si>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</si>
  <si>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</si>
  <si>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</si>
  <si>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</si>
  <si>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</si>
  <si>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</si>
  <si>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</si>
  <si>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</si>
  <si>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</si>
  <si>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</si>
  <si>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</si>
  <si>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</si>
  <si>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</si>
  <si>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</si>
  <si>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</si>
  <si>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</si>
  <si>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</si>
  <si>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</si>
  <si>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</si>
  <si>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</si>
  <si>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</si>
  <si>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</si>
  <si>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</si>
  <si>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</si>
  <si>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</si>
  <si>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</si>
  <si>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</si>
  <si>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</si>
  <si>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</si>
  <si>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</si>
  <si>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</si>
  <si>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</si>
  <si>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</si>
  <si>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</si>
  <si>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</si>
  <si>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</si>
  <si>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</si>
  <si>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</si>
  <si>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</si>
  <si>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</si>
  <si>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</si>
  <si>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</si>
  <si>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</si>
  <si>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</si>
  <si>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</si>
  <si>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</si>
  <si>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</si>
  <si>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</si>
  <si>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</si>
  <si>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</si>
  <si>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</si>
  <si>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</si>
  <si>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</si>
  <si>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</si>
  <si>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</si>
  <si>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</si>
  <si>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</si>
  <si>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</si>
  <si>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Desayunos Calientes ( Comedor Comunitario)</t>
  </si>
  <si>
    <t>Desayunos Escolares Fríos.</t>
  </si>
  <si>
    <t xml:space="preserve">Pláticas y Procesos Grupales de Prevención </t>
  </si>
  <si>
    <t>Canalizaciones para Colposcopia de matriz y /o Biopsia</t>
  </si>
  <si>
    <t>Atencion para realizar estudios de Papanicoloa, Mastrografia y Ultrasonido</t>
  </si>
  <si>
    <t>Atencion Integral del menor</t>
  </si>
  <si>
    <t>Atencion Psicologica</t>
  </si>
  <si>
    <t>Placas Dentales</t>
  </si>
  <si>
    <t>Migración Infantil y Adolescente</t>
  </si>
  <si>
    <t>Audiologia</t>
  </si>
  <si>
    <t>Campaña de Extravismo</t>
  </si>
  <si>
    <t>Charlas de Prevencion para la Discapacidad Auditiva</t>
  </si>
  <si>
    <t>Platicas de sensibilizacion</t>
  </si>
  <si>
    <t>Platicas y Talleres sobre Prevencion de la discapacidad</t>
  </si>
  <si>
    <t>Talleres y/o Platicas relacionados a la Fisioterapia</t>
  </si>
  <si>
    <t>Terapia Lenguaje</t>
  </si>
  <si>
    <t>Terapia Fisica</t>
  </si>
  <si>
    <t>Traslados a Instalaciones Gubernamentales e Instituciones privadas</t>
  </si>
  <si>
    <t>Población Escolar, Madres Embarazadas, Lactantes y Adultos Mayores.</t>
  </si>
  <si>
    <t>Escolares de Preescolar, Primaria, Secundaria y Bachillerato(menores de 18 años).</t>
  </si>
  <si>
    <t>Población Escolar y Padres de Familia además de la Población Abierta</t>
  </si>
  <si>
    <t>Población General</t>
  </si>
  <si>
    <t>Niños(as) y Padres de Familia.</t>
  </si>
  <si>
    <t>Población en general.</t>
  </si>
  <si>
    <t>Adultos Mayores.</t>
  </si>
  <si>
    <t>Menores de 18 años que sus padres sean de bajos recursos económicos y vivan en el municipio</t>
  </si>
  <si>
    <t>Poblacion abierta</t>
  </si>
  <si>
    <t>Alumnos ( Primaria, Secundari, Prepa y Universidad)</t>
  </si>
  <si>
    <t>Contribuir a la buena nutrición en la población escolar, madres embarazadas, lactantes y Adultos Mayores y así apoyar a los sujetos más vulnerables</t>
  </si>
  <si>
    <t>Contribuir a la buena nutrición en la población escolar y preescolar.</t>
  </si>
  <si>
    <t>Asesorar y brindar información de prevención para la población con el fin de evitar riesgos psicosociales (adicciones, embarazos adolescentes, suicidios, violencia escolar, escuela para padres, valores, difusión de derechos de los niños, para asegurar su fortalecimiento familiar</t>
  </si>
  <si>
    <t>Detectar y tratar inmediatamente al paciente a fin de que lleve un tratamiento ya especializado y pueda mejor su calidad de vida</t>
  </si>
  <si>
    <t>Concientizar a la poblacion sobre la importancia de detectar una enfermedad  a tiempo</t>
  </si>
  <si>
    <t>Brindar apoyo con el cuidado Asistencial e Integral de los niños y niñas de madres trabajadoras.</t>
  </si>
  <si>
    <t>Concientizar tanto al receptor como generador de la cultura de la paz de que lo más importante es la familia, prevenir y erradicar la violencia.</t>
  </si>
  <si>
    <t>Promover acciones que permitan mejorar la calidad de los Adultos Mayores, y propiciar una cultura de envejecimiento digno en un marco de integración social y familiar, tanto en los adultos de comunidad como de cabecera.</t>
  </si>
  <si>
    <t>Que los Adultos Mayores que no cuenten con su dentadura se les otorgue una placa dental, parcial o total.</t>
  </si>
  <si>
    <t>En coordinación con Procuraduría Estatal, realizar los trámites para el traslado de los menores de 18 años de este Municipio, que se encuentren en algún albergue fronterizo por haber intentado cruzar la frontera hacia los Estados Unidos de Norteamérica. Llevando a estos hasta su lugar donde viven sus padres y/o familiares según sea el caso.</t>
  </si>
  <si>
    <t>Proporcionar atención psicológica por medio de la intervención terapéutica a usuarios que lo solicitan.</t>
  </si>
  <si>
    <t>Proveer y satisfacer la necesidad de medicamentos, administrado en tiempo y forma a las familias de escasos recursos, mediante vales y/o apoyos económicos con la finalidad de fomentar la salud y el bienestar social.</t>
  </si>
  <si>
    <t>Prevenir, detectar y tratar la discapacidad auditiva</t>
  </si>
  <si>
    <t>Recuperar la vision normal de cada indivio para que tengan una mejor calidad y aumentar su autoestima</t>
  </si>
  <si>
    <t>Sensibilizar a los estudiantes sobre los derechos de la discapacidad</t>
  </si>
  <si>
    <t>Promover el cuidado de la salud en los niños, jovenes, adultos mayores, etc para prevenir una discapacidad</t>
  </si>
  <si>
    <t>Prevencion e informacion a la comunidad vulnerable a fin de reforzar conociemientos del tema relacionado</t>
  </si>
  <si>
    <t>Atender a personas que presenten problemas de comunicación humana y lenguaje</t>
  </si>
  <si>
    <t xml:space="preserve"> Aumentar la calidad de vidad de los pacientes a travez de las terapias fisicas</t>
  </si>
  <si>
    <t>Brindar una atencion en el momento necesario con rapidez y eficacia a pacientes de bajos recursos, mediante convenios establecidos</t>
  </si>
  <si>
    <t>Presencial</t>
  </si>
  <si>
    <t xml:space="preserve">Presencial </t>
  </si>
  <si>
    <t>Para obtener el servicio se debera proporcio Grado escolar, asi como formar un comité de Padres de Familia, de la misma manera realizar una Acta de Cuota de Recuperacion y Estudios Socioeconomicos</t>
  </si>
  <si>
    <t>Se debera entregar el grado escolar del menor</t>
  </si>
  <si>
    <t>Para recibir el servicio se debera presentar Un oficio de solicitud  de la Platica o Taller</t>
  </si>
  <si>
    <t>Presentar Resultados de Estudios realizados</t>
  </si>
  <si>
    <t>No aplica</t>
  </si>
  <si>
    <t>Para recibir el servicio debera hacer el llenado de la Solicitud, trae Constacia medica dek menor, Análisis de sangre, orina. Copro y exudado faríngeo, biometría ematica,  3 Fotografias tamaño  Infantil, 2 Fotografias de los padres, 2 Fotografias de las personas autorizadas para recojer al menor, realizarse el Estudio Socioeconomico  para determinar la cuota, Traer una Carta compromiso y Carta Laboral .</t>
  </si>
  <si>
    <t>Para obtener el servicio debera permanecer a un grupo de Adultos Mayores</t>
  </si>
  <si>
    <t>Para recibir el servicio el usuario debera presentar Diagnóstico médico, receta médica, carnet de citas médicas, o en su caso Boletos de pasaje</t>
  </si>
  <si>
    <t>El paciente debera presentar el diagnostico medico neurologico o psicologico</t>
  </si>
  <si>
    <t>Para brindar el servicio se debera entregar Analisis del laboratorio, valoracion por internista, en su caso brindar informacion que medicamento esta tomando actualmente, asi como brindar un numero telefonico</t>
  </si>
  <si>
    <t>Para recibir el servicio el paciente debera tener una discapacidad auditiva</t>
  </si>
  <si>
    <t>Para brindar el servicio se debera entregar la Solicitu de peticion de la platica o taller</t>
  </si>
  <si>
    <t>El paciente debera presentar la valoracion por un medico especialista en rehabilitacion</t>
  </si>
  <si>
    <t>El paciente debera presenta las Notas medicas</t>
  </si>
  <si>
    <t>Identificacion oficial, curp, comprobante de domicilio</t>
  </si>
  <si>
    <t>Identificacion oficial, curp, comprobante de domicilio, acta de nacimiento, cartlla de vacunacion, comprobante de ingresos</t>
  </si>
  <si>
    <t>Identificacion oficial, curp, comprobante de domicilio, acta de nacimiento, cartlla de vacunacion</t>
  </si>
  <si>
    <t>Identificacion oficial, curp, comprobante de domicilio, acta de nacimiento</t>
  </si>
  <si>
    <t>Acta de nacimiento del menor, credencial de estudiante, curp, comprobante de domicilio, identificacion oficial de los padres</t>
  </si>
  <si>
    <t>Identificacion oficial, acta de nacimiento, comprobante de domicilio</t>
  </si>
  <si>
    <t>6 meses</t>
  </si>
  <si>
    <t>3 meses</t>
  </si>
  <si>
    <t>Inmediata</t>
  </si>
  <si>
    <t>8 dias</t>
  </si>
  <si>
    <t>Dependiendo de que haya espacio.</t>
  </si>
  <si>
    <t>2 meses</t>
  </si>
  <si>
    <t>Varía de acuerdo al medio de transporte, ya sea carretera o aéreo, de entre 3 a 6 días aproximadamente</t>
  </si>
  <si>
    <t>Inmediato</t>
  </si>
  <si>
    <t>1 mes</t>
  </si>
  <si>
    <t>1 a 3 meses</t>
  </si>
  <si>
    <t>2 semanas</t>
  </si>
  <si>
    <t>Varia dependiendo de la visita medica</t>
  </si>
  <si>
    <t>$0-170.95</t>
  </si>
  <si>
    <t>$0-48.10</t>
  </si>
  <si>
    <t>REGLAS DE OPERACIÓN DEL PROGRAMA</t>
  </si>
  <si>
    <t>SMDIF</t>
  </si>
  <si>
    <t>Ley de Ingresos para el Municipio de San Felipe Gto, para el ejercicio fiscal de 2022</t>
  </si>
  <si>
    <t>Caja Chica SMDIF</t>
  </si>
  <si>
    <t>CENTRO GERONTOLOGICO</t>
  </si>
  <si>
    <t>AREA DE REHABILITACION</t>
  </si>
  <si>
    <t>REGLAS DE OPERACIÓN POR DIF ESTATAL</t>
  </si>
  <si>
    <t xml:space="preserve">CONTRIBUIR A LA BUENA NUTRICIÓN EN LA POBLACIÓN ESCOLAR, MADRES EMBARAZADAS, LACTANTES Y ADULTOS MAYORES Y ASÍ APOYAR A LOS SUJETOS MÁS VULNERABLES </t>
  </si>
  <si>
    <t>REGLAMENTO INTERNO DE TRABAJO DEL SMDIF</t>
  </si>
  <si>
    <t>Brindar asesorías y canalizaciones sobre juicios en materia familiar.</t>
  </si>
  <si>
    <t>REGLAS DE OPERACIÓN POR DIF ESTATAL,INGUDIS</t>
  </si>
  <si>
    <t>ASISTENCIA ALIMENTARIA</t>
  </si>
  <si>
    <t>ATENCION ALA INFANCIA</t>
  </si>
  <si>
    <t>ATENCION A LA MUJER</t>
  </si>
  <si>
    <t>CADI</t>
  </si>
  <si>
    <t>PSICOLOGIA</t>
  </si>
  <si>
    <t>GERONTOLOGICO</t>
  </si>
  <si>
    <t>ASISTENCIA JURIDICA A GRUPOS VULNERABLES</t>
  </si>
  <si>
    <t>TRABAJO SOCIAL</t>
  </si>
  <si>
    <t>REHABILITACION</t>
  </si>
  <si>
    <t xml:space="preserve">16 DE SEPTIEMBRE </t>
  </si>
  <si>
    <t xml:space="preserve">SAN FELIPE </t>
  </si>
  <si>
    <t>SAN FELIPE GTO</t>
  </si>
  <si>
    <t>SA FELIPE GTO</t>
  </si>
  <si>
    <t>68 5-03-17</t>
  </si>
  <si>
    <t>dif_sanfelipe@hotmail.com</t>
  </si>
  <si>
    <t>LUNES A VIERNES 9:00AM-4:00PM</t>
  </si>
  <si>
    <t>ATENCION A LA INFANCIA</t>
  </si>
  <si>
    <t>ATENCION ALA MUJER</t>
  </si>
  <si>
    <t>68-5-12-40</t>
  </si>
  <si>
    <t>05 DE MAYO</t>
  </si>
  <si>
    <t>PROCMAS</t>
  </si>
  <si>
    <t>MELCHOR OCAMPO</t>
  </si>
  <si>
    <t>201- A</t>
  </si>
  <si>
    <t>68-5-21-06</t>
  </si>
  <si>
    <t>68-5-03-17</t>
  </si>
  <si>
    <t>16 DE SEPTIEMBRE</t>
  </si>
  <si>
    <t>SAN FELIPE</t>
  </si>
  <si>
    <t>SAN FELIPE GUANAJUATO</t>
  </si>
  <si>
    <t>El cobro de un $1.50 por producto</t>
  </si>
  <si>
    <t xml:space="preserve">Unicamente se realiza el cobro del pasaje de la gasolina y depende del numero de personas que vayan, el pago de los estudios se realiza directamente el Patronato Gomez del Moral </t>
  </si>
  <si>
    <t>El cobro se realiza dependiendo de lo que arroje el estudio socioeconomico realizado a los padres del menor</t>
  </si>
  <si>
    <t>Brindar una estabilidad emocional a la persona par que pueda mejorar su calidad de vida</t>
  </si>
  <si>
    <t>Para que el ususario reciba el servicio de psicologia, debera anotarse en la lista de espera del area</t>
  </si>
  <si>
    <t xml:space="preserve">Brindar informacion personal </t>
  </si>
  <si>
    <t>El cobro depende del estudio socioeconomico</t>
  </si>
  <si>
    <t>El cobro que se realiza de los $20 pesos son por ingresar al comedor comunitario</t>
  </si>
  <si>
    <t>Identificacion oficial, curp, comprobante de domicilio, acta de nacimiento, telefono</t>
  </si>
  <si>
    <t>Atención a Adultos Mayores de Cabecera Municipal y Comunidades ( Danza, activacion fisica, panaderia, taller culturales, gto contigo, si)</t>
  </si>
  <si>
    <r>
      <t>Apoyos  funerarios, pasajes, medicamentos, traslados, apoyos en efectivo,  donativos y despensas alimenti</t>
    </r>
    <r>
      <rPr>
        <sz val="12"/>
        <color indexed="8"/>
        <rFont val="Calibri"/>
        <family val="2"/>
        <scheme val="minor"/>
      </rPr>
      <t>c</t>
    </r>
    <r>
      <rPr>
        <sz val="11"/>
        <color indexed="8"/>
        <rFont val="Calibri"/>
        <family val="2"/>
        <scheme val="minor"/>
      </rPr>
      <t>ias.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</si>
</sst>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00"/>
  </numFmts>
  <fonts count="7" x14ac:knownFonts="1">
    <font>
      <sz val="11"/>
      <color indexed="8"/>
      <name val="Calibri"/>
      <family val="2"/>
      <scheme val="minor"/>
    </font>
    <font>
      <b/>
      <sz val="11"/>
      <color indexed="9"/>
      <name val="Arial"/>
    </font>
    <font>
      <sz val="10"/>
      <color indexed="8"/>
      <name val="Arial"/>
    </font>
    <font>
      <sz val="10"/>
      <color indexed="8"/>
      <name val="Calibri"/>
      <family val="2"/>
      <scheme val="minor"/>
    </font>
    <font>
      <u/>
      <sz val="11"/>
      <color theme="10"/>
      <name val="Calibri"/>
      <family val="2"/>
      <scheme val="minor"/>
    </font>
    <font>
      <sz val="10"/>
      <color indexed="8"/>
      <name val="Arial"/>
      <family val="2"/>
    </font>
    <font>
      <sz val="12"/>
      <color indexed="8"/>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1" xfId="0" applyBorder="1" applyAlignment="1">
      <alignment horizontal="center" vertical="center" wrapText="1"/>
    </xf>
    <xf numFmtId="0" fontId="0" fillId="3" borderId="1" xfId="0" applyFill="1" applyBorder="1" applyAlignment="1">
      <alignment horizontal="center" vertical="center" wrapText="1"/>
    </xf>
    <xf numFmtId="0" fontId="5" fillId="5" borderId="1" xfId="0" applyFont="1" applyFill="1" applyBorder="1" applyAlignment="1">
      <alignment horizontal="center" vertical="center" wrapText="1"/>
    </xf>
    <xf numFmtId="0" fontId="4" fillId="3" borderId="0" xfId="1"/>
    <xf numFmtId="0" fontId="0" fillId="0" borderId="0" xfId="0" applyAlignment="1">
      <alignment horizontal="right"/>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3" fillId="0" borderId="1" xfId="0" applyFont="1" applyBorder="1" applyAlignment="1">
      <alignment horizontal="center" vertical="center" wrapText="1"/>
    </xf>
    <xf numFmtId="14" fontId="0" fillId="0" borderId="1" xfId="0" applyNumberFormat="1" applyBorder="1" applyAlignment="1">
      <alignment horizontal="center" vertical="center" wrapText="1"/>
    </xf>
    <xf numFmtId="0" fontId="4" fillId="3" borderId="1" xfId="1" applyBorder="1" applyAlignment="1">
      <alignment horizontal="center" vertical="center" wrapText="1"/>
    </xf>
    <xf numFmtId="6" fontId="0" fillId="0" borderId="1" xfId="0" applyNumberFormat="1" applyBorder="1" applyAlignment="1">
      <alignment horizontal="center" vertical="center" wrapText="1"/>
    </xf>
    <xf numFmtId="0" fontId="4" fillId="3" borderId="1" xfId="1" applyFill="1" applyBorder="1" applyAlignment="1">
      <alignment horizontal="center" vertical="center" wrapText="1"/>
    </xf>
    <xf numFmtId="164" fontId="0" fillId="0" borderId="1" xfId="0" applyNumberForma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mailto:dif_sanfelipe@hotmail.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dif_sanfelipe@hotmail.com" TargetMode="External"/><Relationship Id="rId3" Type="http://schemas.openxmlformats.org/officeDocument/2006/relationships/hyperlink" Target="mailto:dif_sanfelipe@hotmail.com" TargetMode="External"/><Relationship Id="rId7" Type="http://schemas.openxmlformats.org/officeDocument/2006/relationships/hyperlink" Target="mailto:dif_sanfelipe@hotmail.com" TargetMode="External"/><Relationship Id="rId2" Type="http://schemas.openxmlformats.org/officeDocument/2006/relationships/hyperlink" Target="mailto:dif_sanfelipe@hotmail.com" TargetMode="External"/><Relationship Id="rId1" Type="http://schemas.openxmlformats.org/officeDocument/2006/relationships/hyperlink" Target="mailto:dif_sanfelipe@hotmail.com" TargetMode="External"/><Relationship Id="rId6" Type="http://schemas.openxmlformats.org/officeDocument/2006/relationships/hyperlink" Target="mailto:dif_sanfelipe@hotmail.com" TargetMode="External"/><Relationship Id="rId5" Type="http://schemas.openxmlformats.org/officeDocument/2006/relationships/hyperlink" Target="mailto:dif_sanfelipe@hotmail.com" TargetMode="External"/><Relationship Id="rId4" Type="http://schemas.openxmlformats.org/officeDocument/2006/relationships/hyperlink" Target="mailto:dif_sanfelipe@hotmail.com" TargetMode="External"/><Relationship Id="rId9" Type="http://schemas.openxmlformats.org/officeDocument/2006/relationships/hyperlink" Target="mailto:dif_sanfelipe@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5"/>
  <sheetViews>
    <sheetView tabSelected="1" topLeftCell="A2" zoomScale="75" zoomScaleNormal="75" workbookViewId="0">
      <selection activeCell="A6" sqref="A6:AE2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9.28515625"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18.7109375" customWidth="1"/>
    <col min="12" max="12" width="24.42578125" customWidth="1"/>
    <col min="13" max="13" width="18.5703125" bestFit="1" customWidth="1"/>
    <col min="14" max="14" width="29" customWidth="1"/>
    <col min="15" max="15" width="26" customWidth="1"/>
    <col min="16" max="16" width="16.42578125" customWidth="1"/>
    <col min="17" max="17" width="31.28515625" customWidth="1"/>
    <col min="18" max="18" width="19.7109375" customWidth="1"/>
    <col min="19" max="19" width="28.140625" customWidth="1"/>
    <col min="20" max="20" width="24.85546875" bestFit="1" customWidth="1"/>
    <col min="21" max="21" width="29.28515625" bestFit="1" customWidth="1"/>
    <col min="22" max="22" width="33" customWidth="1"/>
    <col min="23" max="23" width="35.140625"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13.28515625" customWidth="1"/>
  </cols>
  <sheetData>
    <row r="1" spans="1:31" hidden="1" x14ac:dyDescent="0.25">
      <c r="A1" t="s">
        <v>0</v>
      </c>
    </row>
    <row r="2" spans="1:31" x14ac:dyDescent="0.25">
      <c r="A2" s="8" t="s">
        <v>1</v>
      </c>
      <c r="B2" s="9"/>
      <c r="C2" s="9"/>
      <c r="D2" s="8" t="s">
        <v>2</v>
      </c>
      <c r="E2" s="9"/>
      <c r="F2" s="9"/>
      <c r="G2" s="8" t="s">
        <v>3</v>
      </c>
      <c r="H2" s="9"/>
      <c r="I2" s="9"/>
    </row>
    <row r="3" spans="1:31" x14ac:dyDescent="0.25">
      <c r="A3" s="10" t="s">
        <v>4</v>
      </c>
      <c r="B3" s="9"/>
      <c r="C3" s="9"/>
      <c r="D3" s="10" t="s">
        <v>5</v>
      </c>
      <c r="E3" s="9"/>
      <c r="F3" s="9"/>
      <c r="G3" s="10" t="s">
        <v>6</v>
      </c>
      <c r="H3" s="9"/>
      <c r="I3" s="9"/>
    </row>
    <row r="4" spans="1:31" x14ac:dyDescent="0.25">
      <c r="A4" s="8" t="s">
        <v>10</v>
      </c>
      <c r="B4" s="9"/>
      <c r="C4" s="9"/>
      <c r="D4" s="9"/>
      <c r="E4" s="9"/>
      <c r="F4" s="9"/>
      <c r="G4" s="9"/>
      <c r="H4" s="9"/>
      <c r="I4" s="9"/>
      <c r="J4" s="9"/>
      <c r="K4" s="9"/>
      <c r="L4" s="9"/>
      <c r="M4" s="9"/>
      <c r="N4" s="9"/>
      <c r="O4" s="9"/>
      <c r="P4" s="9"/>
      <c r="Q4" s="9"/>
      <c r="R4" s="9"/>
      <c r="S4" s="9"/>
      <c r="T4" s="9"/>
      <c r="U4" s="9"/>
      <c r="V4" s="9"/>
      <c r="W4" s="9"/>
      <c r="X4" s="9"/>
      <c r="Y4" s="9"/>
      <c r="Z4" s="9"/>
      <c r="AA4" s="9"/>
      <c r="AB4" s="9"/>
      <c r="AC4" s="9"/>
      <c r="AD4" s="9"/>
      <c r="AE4" s="9"/>
    </row>
    <row r="5" spans="1:31" ht="47.25" customHeight="1" x14ac:dyDescent="0.25">
      <c r="A5" s="2" t="s">
        <v>11</v>
      </c>
      <c r="B5" s="2" t="s">
        <v>12</v>
      </c>
      <c r="C5" s="2" t="s">
        <v>13</v>
      </c>
      <c r="D5" s="2" t="s">
        <v>14</v>
      </c>
      <c r="E5" s="2" t="s">
        <v>15</v>
      </c>
      <c r="F5" s="2" t="s">
        <v>16</v>
      </c>
      <c r="G5" s="2" t="s">
        <v>17</v>
      </c>
      <c r="H5" s="2" t="s">
        <v>18</v>
      </c>
      <c r="I5" s="2" t="s">
        <v>19</v>
      </c>
      <c r="J5" s="2" t="s">
        <v>20</v>
      </c>
      <c r="K5" s="2" t="s">
        <v>21</v>
      </c>
      <c r="L5" s="2" t="s">
        <v>22</v>
      </c>
      <c r="M5" s="2" t="s">
        <v>23</v>
      </c>
      <c r="N5" s="2" t="s">
        <v>24</v>
      </c>
      <c r="O5" s="2" t="s">
        <v>25</v>
      </c>
      <c r="P5" s="2" t="s">
        <v>26</v>
      </c>
      <c r="Q5" s="2" t="s">
        <v>27</v>
      </c>
      <c r="R5" s="2" t="s">
        <v>28</v>
      </c>
      <c r="S5" s="2" t="s">
        <v>29</v>
      </c>
      <c r="T5" s="2" t="s">
        <v>30</v>
      </c>
      <c r="U5" s="2" t="s">
        <v>31</v>
      </c>
      <c r="V5" s="2" t="s">
        <v>32</v>
      </c>
      <c r="W5" s="2" t="s">
        <v>33</v>
      </c>
      <c r="X5" s="2" t="s">
        <v>34</v>
      </c>
      <c r="Y5" s="2" t="s">
        <v>35</v>
      </c>
      <c r="Z5" s="2" t="s">
        <v>36</v>
      </c>
      <c r="AA5" s="2" t="s">
        <v>37</v>
      </c>
      <c r="AB5" s="2" t="s">
        <v>38</v>
      </c>
      <c r="AC5" s="2" t="s">
        <v>39</v>
      </c>
      <c r="AD5" s="2" t="s">
        <v>40</v>
      </c>
      <c r="AE5" s="2" t="s">
        <v>41</v>
      </c>
    </row>
    <row r="6" spans="1:31" ht="75" x14ac:dyDescent="0.25">
      <c r="A6" s="11">
        <v>2026</v>
      </c>
      <c r="B6" s="12">
        <v>46023</v>
      </c>
      <c r="C6" s="12">
        <v>46112</v>
      </c>
      <c r="D6" s="3" t="s">
        <v>227</v>
      </c>
      <c r="E6" s="3" t="s">
        <v>42</v>
      </c>
      <c r="F6" s="3" t="s">
        <v>245</v>
      </c>
      <c r="G6" s="3" t="s">
        <v>255</v>
      </c>
      <c r="H6" s="3" t="s">
        <v>275</v>
      </c>
      <c r="I6" s="3" t="s">
        <v>277</v>
      </c>
      <c r="J6" s="3" t="s">
        <v>291</v>
      </c>
      <c r="K6" s="3"/>
      <c r="L6" s="3"/>
      <c r="M6" s="3" t="s">
        <v>297</v>
      </c>
      <c r="N6" s="3"/>
      <c r="O6" s="3"/>
      <c r="P6" s="3"/>
      <c r="Q6" s="13">
        <v>2</v>
      </c>
      <c r="R6" s="3"/>
      <c r="S6" s="14">
        <v>0</v>
      </c>
      <c r="T6" s="5" t="s">
        <v>311</v>
      </c>
      <c r="U6" s="3" t="s">
        <v>312</v>
      </c>
      <c r="V6" s="3" t="s">
        <v>317</v>
      </c>
      <c r="W6" s="3" t="s">
        <v>318</v>
      </c>
      <c r="X6" s="3"/>
      <c r="Y6" s="3"/>
      <c r="Z6" s="3"/>
      <c r="AA6" s="15">
        <v>1</v>
      </c>
      <c r="AB6" s="3"/>
      <c r="AC6" s="3" t="s">
        <v>322</v>
      </c>
      <c r="AD6" s="12">
        <v>46119</v>
      </c>
      <c r="AE6" s="3"/>
    </row>
    <row r="7" spans="1:31" ht="45" x14ac:dyDescent="0.25">
      <c r="A7" s="11">
        <v>2026</v>
      </c>
      <c r="B7" s="12">
        <v>46023</v>
      </c>
      <c r="C7" s="12">
        <v>46112</v>
      </c>
      <c r="D7" s="3" t="s">
        <v>228</v>
      </c>
      <c r="E7" s="3" t="s">
        <v>42</v>
      </c>
      <c r="F7" s="3" t="s">
        <v>246</v>
      </c>
      <c r="G7" s="3" t="s">
        <v>256</v>
      </c>
      <c r="H7" s="3" t="s">
        <v>275</v>
      </c>
      <c r="I7" s="3" t="s">
        <v>278</v>
      </c>
      <c r="J7" s="3" t="s">
        <v>291</v>
      </c>
      <c r="K7" s="3"/>
      <c r="L7" s="3"/>
      <c r="M7" s="3" t="s">
        <v>298</v>
      </c>
      <c r="N7" s="3"/>
      <c r="O7" s="3"/>
      <c r="P7" s="3"/>
      <c r="Q7" s="13">
        <v>1</v>
      </c>
      <c r="R7" s="3"/>
      <c r="S7" s="16">
        <v>1.5</v>
      </c>
      <c r="T7" s="5" t="s">
        <v>311</v>
      </c>
      <c r="U7" s="4" t="s">
        <v>281</v>
      </c>
      <c r="V7" s="3" t="s">
        <v>317</v>
      </c>
      <c r="W7" s="3" t="s">
        <v>256</v>
      </c>
      <c r="X7" s="3"/>
      <c r="Y7" s="3"/>
      <c r="Z7" s="3"/>
      <c r="AA7" s="15">
        <v>1</v>
      </c>
      <c r="AB7" s="3"/>
      <c r="AC7" s="3" t="s">
        <v>322</v>
      </c>
      <c r="AD7" s="12">
        <v>46119</v>
      </c>
      <c r="AE7" s="3" t="s">
        <v>350</v>
      </c>
    </row>
    <row r="8" spans="1:31" ht="120" x14ac:dyDescent="0.25">
      <c r="A8" s="11">
        <v>2026</v>
      </c>
      <c r="B8" s="12">
        <v>46023</v>
      </c>
      <c r="C8" s="12">
        <v>46112</v>
      </c>
      <c r="D8" s="4" t="s">
        <v>229</v>
      </c>
      <c r="E8" s="3" t="s">
        <v>42</v>
      </c>
      <c r="F8" s="3" t="s">
        <v>247</v>
      </c>
      <c r="G8" s="4" t="s">
        <v>257</v>
      </c>
      <c r="H8" s="3" t="s">
        <v>275</v>
      </c>
      <c r="I8" s="3" t="s">
        <v>279</v>
      </c>
      <c r="J8" s="3" t="s">
        <v>281</v>
      </c>
      <c r="K8" s="3"/>
      <c r="L8" s="3"/>
      <c r="M8" s="3" t="s">
        <v>299</v>
      </c>
      <c r="N8" s="3"/>
      <c r="O8" s="3"/>
      <c r="P8" s="3"/>
      <c r="Q8" s="13">
        <v>2</v>
      </c>
      <c r="R8" s="3"/>
      <c r="S8" s="14">
        <v>0</v>
      </c>
      <c r="T8" s="5" t="s">
        <v>281</v>
      </c>
      <c r="U8" s="4" t="s">
        <v>281</v>
      </c>
      <c r="V8" s="3" t="s">
        <v>317</v>
      </c>
      <c r="W8" s="3" t="s">
        <v>257</v>
      </c>
      <c r="X8" s="3"/>
      <c r="Y8" s="3"/>
      <c r="Z8" s="3"/>
      <c r="AA8" s="15">
        <v>1</v>
      </c>
      <c r="AB8" s="3"/>
      <c r="AC8" s="4" t="s">
        <v>323</v>
      </c>
      <c r="AD8" s="12">
        <v>46119</v>
      </c>
      <c r="AE8" s="3"/>
    </row>
    <row r="9" spans="1:31" ht="166.5" customHeight="1" x14ac:dyDescent="0.25">
      <c r="A9" s="11">
        <v>2026</v>
      </c>
      <c r="B9" s="12">
        <v>46023</v>
      </c>
      <c r="C9" s="12">
        <v>46112</v>
      </c>
      <c r="D9" s="3" t="s">
        <v>230</v>
      </c>
      <c r="E9" s="3" t="s">
        <v>42</v>
      </c>
      <c r="F9" s="3" t="s">
        <v>248</v>
      </c>
      <c r="G9" s="3" t="s">
        <v>258</v>
      </c>
      <c r="H9" s="3" t="s">
        <v>275</v>
      </c>
      <c r="I9" s="3" t="s">
        <v>280</v>
      </c>
      <c r="J9" s="3" t="s">
        <v>281</v>
      </c>
      <c r="K9" s="3"/>
      <c r="L9" s="3"/>
      <c r="M9" s="3" t="s">
        <v>300</v>
      </c>
      <c r="N9" s="3"/>
      <c r="O9" s="3"/>
      <c r="P9" s="3"/>
      <c r="Q9" s="15">
        <v>3</v>
      </c>
      <c r="R9" s="3"/>
      <c r="S9" s="14">
        <v>0</v>
      </c>
      <c r="T9" s="5" t="s">
        <v>281</v>
      </c>
      <c r="U9" s="4" t="s">
        <v>281</v>
      </c>
      <c r="V9" s="4" t="s">
        <v>319</v>
      </c>
      <c r="W9" s="3" t="s">
        <v>258</v>
      </c>
      <c r="X9" s="3"/>
      <c r="Y9" s="3"/>
      <c r="Z9" s="3"/>
      <c r="AA9" s="15">
        <v>1</v>
      </c>
      <c r="AB9" s="3"/>
      <c r="AC9" s="4" t="s">
        <v>324</v>
      </c>
      <c r="AD9" s="12">
        <v>46119</v>
      </c>
      <c r="AE9" s="3" t="s">
        <v>351</v>
      </c>
    </row>
    <row r="10" spans="1:31" ht="240" x14ac:dyDescent="0.25">
      <c r="A10" s="11">
        <v>2026</v>
      </c>
      <c r="B10" s="12">
        <v>46023</v>
      </c>
      <c r="C10" s="12">
        <v>46112</v>
      </c>
      <c r="D10" s="3" t="s">
        <v>231</v>
      </c>
      <c r="E10" s="3" t="s">
        <v>42</v>
      </c>
      <c r="F10" s="3" t="s">
        <v>248</v>
      </c>
      <c r="G10" s="3" t="s">
        <v>259</v>
      </c>
      <c r="H10" s="3" t="s">
        <v>275</v>
      </c>
      <c r="I10" s="3" t="s">
        <v>281</v>
      </c>
      <c r="J10" s="3" t="s">
        <v>291</v>
      </c>
      <c r="K10" s="3"/>
      <c r="L10" s="3"/>
      <c r="M10" s="3" t="s">
        <v>299</v>
      </c>
      <c r="N10" s="3"/>
      <c r="O10" s="3"/>
      <c r="P10" s="3"/>
      <c r="Q10" s="15">
        <v>3</v>
      </c>
      <c r="R10" s="3"/>
      <c r="S10" s="14">
        <v>0</v>
      </c>
      <c r="T10" s="5" t="s">
        <v>281</v>
      </c>
      <c r="U10" s="4" t="s">
        <v>281</v>
      </c>
      <c r="V10" s="4" t="s">
        <v>319</v>
      </c>
      <c r="W10" s="4" t="s">
        <v>259</v>
      </c>
      <c r="X10" s="3"/>
      <c r="Y10" s="3"/>
      <c r="Z10" s="3"/>
      <c r="AA10" s="15">
        <v>1</v>
      </c>
      <c r="AB10" s="3"/>
      <c r="AC10" s="4" t="s">
        <v>324</v>
      </c>
      <c r="AD10" s="12">
        <v>46119</v>
      </c>
      <c r="AE10" s="3" t="s">
        <v>351</v>
      </c>
    </row>
    <row r="11" spans="1:31" ht="150" x14ac:dyDescent="0.25">
      <c r="A11" s="11">
        <v>2026</v>
      </c>
      <c r="B11" s="12">
        <v>46023</v>
      </c>
      <c r="C11" s="12">
        <v>46112</v>
      </c>
      <c r="D11" s="3" t="s">
        <v>232</v>
      </c>
      <c r="E11" s="3" t="s">
        <v>42</v>
      </c>
      <c r="F11" s="3" t="s">
        <v>249</v>
      </c>
      <c r="G11" s="3" t="s">
        <v>260</v>
      </c>
      <c r="H11" s="3" t="s">
        <v>276</v>
      </c>
      <c r="I11" s="3" t="s">
        <v>282</v>
      </c>
      <c r="J11" s="3" t="s">
        <v>292</v>
      </c>
      <c r="K11" s="3"/>
      <c r="L11" s="3"/>
      <c r="M11" s="3" t="s">
        <v>301</v>
      </c>
      <c r="N11" s="3"/>
      <c r="O11" s="3"/>
      <c r="P11" s="3"/>
      <c r="Q11" s="15">
        <v>4</v>
      </c>
      <c r="R11" s="3"/>
      <c r="S11" s="14">
        <v>0</v>
      </c>
      <c r="T11" s="5" t="s">
        <v>311</v>
      </c>
      <c r="U11" s="3" t="s">
        <v>312</v>
      </c>
      <c r="V11" s="3" t="s">
        <v>317</v>
      </c>
      <c r="W11" s="3" t="s">
        <v>260</v>
      </c>
      <c r="X11" s="3"/>
      <c r="Y11" s="3"/>
      <c r="Z11" s="3"/>
      <c r="AA11" s="15">
        <v>1</v>
      </c>
      <c r="AB11" s="3"/>
      <c r="AC11" s="4" t="s">
        <v>325</v>
      </c>
      <c r="AD11" s="12">
        <v>46119</v>
      </c>
      <c r="AE11" s="3" t="s">
        <v>352</v>
      </c>
    </row>
    <row r="12" spans="1:31" ht="75" x14ac:dyDescent="0.25">
      <c r="A12" s="11">
        <v>2026</v>
      </c>
      <c r="B12" s="12">
        <v>46023</v>
      </c>
      <c r="C12" s="12">
        <v>46112</v>
      </c>
      <c r="D12" s="3" t="s">
        <v>233</v>
      </c>
      <c r="E12" s="3" t="s">
        <v>42</v>
      </c>
      <c r="F12" s="3" t="s">
        <v>250</v>
      </c>
      <c r="G12" s="3" t="s">
        <v>353</v>
      </c>
      <c r="H12" s="3" t="s">
        <v>275</v>
      </c>
      <c r="I12" s="3" t="s">
        <v>354</v>
      </c>
      <c r="J12" s="3" t="s">
        <v>355</v>
      </c>
      <c r="K12" s="3"/>
      <c r="L12" s="3"/>
      <c r="M12" s="3" t="s">
        <v>298</v>
      </c>
      <c r="N12" s="3"/>
      <c r="O12" s="3"/>
      <c r="P12" s="3"/>
      <c r="Q12" s="15">
        <v>9</v>
      </c>
      <c r="R12" s="3"/>
      <c r="S12" s="14">
        <v>0</v>
      </c>
      <c r="T12" s="5" t="s">
        <v>313</v>
      </c>
      <c r="U12" s="3" t="s">
        <v>314</v>
      </c>
      <c r="V12" s="3" t="s">
        <v>317</v>
      </c>
      <c r="W12" s="3" t="s">
        <v>261</v>
      </c>
      <c r="X12" s="3"/>
      <c r="Y12" s="3"/>
      <c r="Z12" s="3"/>
      <c r="AA12" s="15">
        <v>1</v>
      </c>
      <c r="AB12" s="3"/>
      <c r="AC12" s="4" t="s">
        <v>326</v>
      </c>
      <c r="AD12" s="12">
        <v>46119</v>
      </c>
      <c r="AE12" s="3" t="s">
        <v>356</v>
      </c>
    </row>
    <row r="13" spans="1:31" ht="105" x14ac:dyDescent="0.25">
      <c r="A13" s="11">
        <v>2026</v>
      </c>
      <c r="B13" s="12">
        <v>46023</v>
      </c>
      <c r="C13" s="12">
        <v>46112</v>
      </c>
      <c r="D13" s="3" t="s">
        <v>359</v>
      </c>
      <c r="E13" s="3" t="s">
        <v>42</v>
      </c>
      <c r="F13" s="3" t="s">
        <v>251</v>
      </c>
      <c r="G13" s="3" t="s">
        <v>262</v>
      </c>
      <c r="H13" s="3" t="s">
        <v>275</v>
      </c>
      <c r="I13" s="3" t="s">
        <v>281</v>
      </c>
      <c r="J13" s="3" t="s">
        <v>293</v>
      </c>
      <c r="K13" s="3"/>
      <c r="L13" s="3"/>
      <c r="M13" s="3" t="s">
        <v>299</v>
      </c>
      <c r="N13" s="3"/>
      <c r="O13" s="3"/>
      <c r="P13" s="3"/>
      <c r="Q13" s="15">
        <v>6</v>
      </c>
      <c r="R13" s="3"/>
      <c r="S13" s="14">
        <v>20</v>
      </c>
      <c r="T13" s="5" t="s">
        <v>311</v>
      </c>
      <c r="U13" s="3" t="s">
        <v>315</v>
      </c>
      <c r="V13" s="3" t="s">
        <v>317</v>
      </c>
      <c r="W13" s="3" t="s">
        <v>262</v>
      </c>
      <c r="X13" s="3"/>
      <c r="Y13" s="3"/>
      <c r="Z13" s="3"/>
      <c r="AA13" s="15">
        <v>1</v>
      </c>
      <c r="AB13" s="3"/>
      <c r="AC13" s="4" t="s">
        <v>327</v>
      </c>
      <c r="AD13" s="12">
        <v>46119</v>
      </c>
      <c r="AE13" s="3" t="s">
        <v>357</v>
      </c>
    </row>
    <row r="14" spans="1:31" ht="60" x14ac:dyDescent="0.25">
      <c r="A14" s="11">
        <v>2026</v>
      </c>
      <c r="B14" s="12">
        <v>46023</v>
      </c>
      <c r="C14" s="12">
        <v>46112</v>
      </c>
      <c r="D14" s="3" t="s">
        <v>234</v>
      </c>
      <c r="E14" s="3" t="s">
        <v>42</v>
      </c>
      <c r="F14" s="3" t="s">
        <v>251</v>
      </c>
      <c r="G14" s="3" t="s">
        <v>263</v>
      </c>
      <c r="H14" s="3" t="s">
        <v>275</v>
      </c>
      <c r="I14" s="3" t="s">
        <v>283</v>
      </c>
      <c r="J14" s="3" t="s">
        <v>358</v>
      </c>
      <c r="K14" s="3"/>
      <c r="L14" s="3"/>
      <c r="M14" s="3" t="s">
        <v>302</v>
      </c>
      <c r="N14" s="3"/>
      <c r="O14" s="3"/>
      <c r="P14" s="3"/>
      <c r="Q14" s="15">
        <v>6</v>
      </c>
      <c r="R14" s="3"/>
      <c r="S14" s="14">
        <v>0</v>
      </c>
      <c r="T14" s="5" t="s">
        <v>311</v>
      </c>
      <c r="U14" s="3" t="s">
        <v>315</v>
      </c>
      <c r="V14" s="3" t="s">
        <v>317</v>
      </c>
      <c r="W14" s="3" t="s">
        <v>263</v>
      </c>
      <c r="X14" s="3"/>
      <c r="Y14" s="3"/>
      <c r="Z14" s="3"/>
      <c r="AA14" s="15">
        <v>1</v>
      </c>
      <c r="AB14" s="3"/>
      <c r="AC14" s="4" t="s">
        <v>327</v>
      </c>
      <c r="AD14" s="12">
        <v>46119</v>
      </c>
      <c r="AE14" s="3"/>
    </row>
    <row r="15" spans="1:31" ht="90" x14ac:dyDescent="0.25">
      <c r="A15" s="11">
        <v>2026</v>
      </c>
      <c r="B15" s="12">
        <v>46023</v>
      </c>
      <c r="C15" s="12">
        <v>46112</v>
      </c>
      <c r="D15" s="3" t="s">
        <v>235</v>
      </c>
      <c r="E15" s="3" t="s">
        <v>42</v>
      </c>
      <c r="F15" s="3" t="s">
        <v>252</v>
      </c>
      <c r="G15" s="3" t="s">
        <v>264</v>
      </c>
      <c r="H15" s="3" t="s">
        <v>275</v>
      </c>
      <c r="I15" s="3" t="s">
        <v>281</v>
      </c>
      <c r="J15" s="3" t="s">
        <v>295</v>
      </c>
      <c r="K15" s="3"/>
      <c r="L15" s="3"/>
      <c r="M15" s="3" t="s">
        <v>303</v>
      </c>
      <c r="N15" s="3"/>
      <c r="O15" s="3"/>
      <c r="P15" s="3"/>
      <c r="Q15" s="15">
        <v>8</v>
      </c>
      <c r="R15" s="3"/>
      <c r="S15" s="14">
        <v>0</v>
      </c>
      <c r="T15" s="5" t="s">
        <v>281</v>
      </c>
      <c r="U15" s="3" t="s">
        <v>281</v>
      </c>
      <c r="V15" s="3" t="s">
        <v>317</v>
      </c>
      <c r="W15" s="3" t="s">
        <v>320</v>
      </c>
      <c r="X15" s="3"/>
      <c r="Y15" s="3"/>
      <c r="Z15" s="3"/>
      <c r="AA15" s="15">
        <v>1</v>
      </c>
      <c r="AB15" s="3"/>
      <c r="AC15" s="4" t="s">
        <v>328</v>
      </c>
      <c r="AD15" s="12">
        <v>46119</v>
      </c>
      <c r="AE15" s="3"/>
    </row>
    <row r="16" spans="1:31" ht="60.75" x14ac:dyDescent="0.25">
      <c r="A16" s="11">
        <v>2026</v>
      </c>
      <c r="B16" s="12">
        <v>46023</v>
      </c>
      <c r="C16" s="12">
        <v>46112</v>
      </c>
      <c r="D16" s="3" t="s">
        <v>360</v>
      </c>
      <c r="E16" s="3" t="s">
        <v>42</v>
      </c>
      <c r="F16" s="3" t="s">
        <v>248</v>
      </c>
      <c r="G16" s="3" t="s">
        <v>266</v>
      </c>
      <c r="H16" s="3" t="s">
        <v>275</v>
      </c>
      <c r="I16" s="3" t="s">
        <v>284</v>
      </c>
      <c r="J16" s="3" t="s">
        <v>296</v>
      </c>
      <c r="K16" s="3"/>
      <c r="L16" s="3"/>
      <c r="M16" s="3" t="s">
        <v>304</v>
      </c>
      <c r="N16" s="3"/>
      <c r="O16" s="3"/>
      <c r="P16" s="3"/>
      <c r="Q16" s="15">
        <v>10</v>
      </c>
      <c r="R16" s="3"/>
      <c r="S16" s="14">
        <v>0</v>
      </c>
      <c r="T16" s="5" t="s">
        <v>311</v>
      </c>
      <c r="U16" s="3" t="s">
        <v>312</v>
      </c>
      <c r="V16" s="4" t="s">
        <v>319</v>
      </c>
      <c r="W16" s="3" t="s">
        <v>265</v>
      </c>
      <c r="X16" s="3"/>
      <c r="Y16" s="3"/>
      <c r="Z16" s="3"/>
      <c r="AA16" s="15">
        <v>1</v>
      </c>
      <c r="AB16" s="3"/>
      <c r="AC16" s="4" t="s">
        <v>329</v>
      </c>
      <c r="AD16" s="12">
        <v>46119</v>
      </c>
      <c r="AE16" s="3"/>
    </row>
    <row r="17" spans="1:31" ht="105" x14ac:dyDescent="0.25">
      <c r="A17" s="11">
        <v>2026</v>
      </c>
      <c r="B17" s="12">
        <v>46023</v>
      </c>
      <c r="C17" s="12">
        <v>46112</v>
      </c>
      <c r="D17" s="3" t="s">
        <v>236</v>
      </c>
      <c r="E17" s="3" t="s">
        <v>42</v>
      </c>
      <c r="F17" s="3" t="s">
        <v>253</v>
      </c>
      <c r="G17" s="3" t="s">
        <v>267</v>
      </c>
      <c r="H17" s="3" t="s">
        <v>275</v>
      </c>
      <c r="I17" s="3" t="s">
        <v>285</v>
      </c>
      <c r="J17" s="3" t="s">
        <v>294</v>
      </c>
      <c r="K17" s="3"/>
      <c r="L17" s="3"/>
      <c r="M17" s="3" t="s">
        <v>305</v>
      </c>
      <c r="N17" s="3"/>
      <c r="O17" s="3"/>
      <c r="P17" s="3"/>
      <c r="Q17" s="15">
        <v>11</v>
      </c>
      <c r="R17" s="3"/>
      <c r="S17" s="14">
        <v>0</v>
      </c>
      <c r="T17" s="5" t="s">
        <v>281</v>
      </c>
      <c r="U17" s="3" t="s">
        <v>281</v>
      </c>
      <c r="V17" s="4" t="s">
        <v>319</v>
      </c>
      <c r="W17" s="3" t="s">
        <v>266</v>
      </c>
      <c r="X17" s="3"/>
      <c r="Y17" s="3"/>
      <c r="Z17" s="3"/>
      <c r="AA17" s="15">
        <v>1</v>
      </c>
      <c r="AB17" s="3"/>
      <c r="AC17" s="4" t="s">
        <v>330</v>
      </c>
      <c r="AD17" s="12">
        <v>46119</v>
      </c>
      <c r="AE17" s="3"/>
    </row>
    <row r="18" spans="1:31" ht="60" x14ac:dyDescent="0.25">
      <c r="A18" s="11">
        <v>2026</v>
      </c>
      <c r="B18" s="12">
        <v>46023</v>
      </c>
      <c r="C18" s="12">
        <v>46112</v>
      </c>
      <c r="D18" s="3" t="s">
        <v>237</v>
      </c>
      <c r="E18" s="3" t="s">
        <v>42</v>
      </c>
      <c r="F18" s="3" t="s">
        <v>253</v>
      </c>
      <c r="G18" s="3" t="s">
        <v>268</v>
      </c>
      <c r="H18" s="3" t="s">
        <v>275</v>
      </c>
      <c r="I18" s="3" t="s">
        <v>286</v>
      </c>
      <c r="J18" s="3" t="s">
        <v>291</v>
      </c>
      <c r="K18" s="3"/>
      <c r="L18" s="3"/>
      <c r="M18" s="3" t="s">
        <v>306</v>
      </c>
      <c r="N18" s="3"/>
      <c r="O18" s="3"/>
      <c r="P18" s="3"/>
      <c r="Q18" s="15">
        <v>11</v>
      </c>
      <c r="R18" s="3"/>
      <c r="S18" s="14" t="s">
        <v>309</v>
      </c>
      <c r="T18" s="5" t="s">
        <v>313</v>
      </c>
      <c r="U18" s="3" t="s">
        <v>316</v>
      </c>
      <c r="V18" s="3" t="s">
        <v>321</v>
      </c>
      <c r="W18" s="3" t="s">
        <v>267</v>
      </c>
      <c r="X18" s="3"/>
      <c r="Y18" s="3"/>
      <c r="Z18" s="3"/>
      <c r="AA18" s="15">
        <v>1</v>
      </c>
      <c r="AB18" s="3"/>
      <c r="AC18" s="4" t="s">
        <v>330</v>
      </c>
      <c r="AD18" s="12">
        <v>46119</v>
      </c>
      <c r="AE18" s="3"/>
    </row>
    <row r="19" spans="1:31" ht="45" x14ac:dyDescent="0.25">
      <c r="A19" s="11">
        <v>2026</v>
      </c>
      <c r="B19" s="12">
        <v>46023</v>
      </c>
      <c r="C19" s="12">
        <v>46112</v>
      </c>
      <c r="D19" s="3" t="s">
        <v>238</v>
      </c>
      <c r="E19" s="3" t="s">
        <v>42</v>
      </c>
      <c r="F19" s="3" t="s">
        <v>253</v>
      </c>
      <c r="G19" s="3" t="s">
        <v>267</v>
      </c>
      <c r="H19" s="3" t="s">
        <v>275</v>
      </c>
      <c r="I19" s="3" t="s">
        <v>287</v>
      </c>
      <c r="J19" s="3" t="s">
        <v>281</v>
      </c>
      <c r="K19" s="3"/>
      <c r="L19" s="3"/>
      <c r="M19" s="3" t="s">
        <v>305</v>
      </c>
      <c r="N19" s="3"/>
      <c r="O19" s="3"/>
      <c r="P19" s="3"/>
      <c r="Q19" s="15">
        <v>11</v>
      </c>
      <c r="R19" s="3"/>
      <c r="S19" s="14">
        <v>0</v>
      </c>
      <c r="T19" s="5" t="s">
        <v>311</v>
      </c>
      <c r="U19" s="3" t="s">
        <v>281</v>
      </c>
      <c r="V19" s="3" t="s">
        <v>321</v>
      </c>
      <c r="W19" s="3" t="s">
        <v>268</v>
      </c>
      <c r="X19" s="3"/>
      <c r="Y19" s="3"/>
      <c r="Z19" s="3"/>
      <c r="AA19" s="15">
        <v>1</v>
      </c>
      <c r="AB19" s="3"/>
      <c r="AC19" s="4" t="s">
        <v>330</v>
      </c>
      <c r="AD19" s="12">
        <v>46119</v>
      </c>
      <c r="AE19" s="3"/>
    </row>
    <row r="20" spans="1:31" ht="30" x14ac:dyDescent="0.25">
      <c r="A20" s="11">
        <v>2026</v>
      </c>
      <c r="B20" s="12">
        <v>46023</v>
      </c>
      <c r="C20" s="12">
        <v>46112</v>
      </c>
      <c r="D20" s="3" t="s">
        <v>239</v>
      </c>
      <c r="E20" s="3" t="s">
        <v>42</v>
      </c>
      <c r="F20" s="3" t="s">
        <v>254</v>
      </c>
      <c r="G20" s="3" t="s">
        <v>269</v>
      </c>
      <c r="H20" s="3" t="s">
        <v>275</v>
      </c>
      <c r="I20" s="3" t="s">
        <v>281</v>
      </c>
      <c r="J20" s="3" t="s">
        <v>281</v>
      </c>
      <c r="K20" s="3"/>
      <c r="L20" s="3"/>
      <c r="M20" s="3" t="s">
        <v>307</v>
      </c>
      <c r="N20" s="3"/>
      <c r="O20" s="3"/>
      <c r="P20" s="3"/>
      <c r="Q20" s="15">
        <v>11</v>
      </c>
      <c r="R20" s="3"/>
      <c r="S20" s="14">
        <v>0</v>
      </c>
      <c r="T20" s="5" t="s">
        <v>281</v>
      </c>
      <c r="U20" s="3" t="s">
        <v>281</v>
      </c>
      <c r="V20" s="3" t="s">
        <v>321</v>
      </c>
      <c r="W20" s="3" t="s">
        <v>267</v>
      </c>
      <c r="X20" s="3"/>
      <c r="Y20" s="3"/>
      <c r="Z20" s="3"/>
      <c r="AA20" s="15">
        <v>1</v>
      </c>
      <c r="AB20" s="3"/>
      <c r="AC20" s="4" t="s">
        <v>330</v>
      </c>
      <c r="AD20" s="12">
        <v>46119</v>
      </c>
      <c r="AE20" s="3"/>
    </row>
    <row r="21" spans="1:31" ht="30" x14ac:dyDescent="0.25">
      <c r="A21" s="11">
        <v>2026</v>
      </c>
      <c r="B21" s="12">
        <v>46023</v>
      </c>
      <c r="C21" s="12">
        <v>46112</v>
      </c>
      <c r="D21" s="3" t="s">
        <v>240</v>
      </c>
      <c r="E21" s="3" t="s">
        <v>42</v>
      </c>
      <c r="F21" s="3" t="s">
        <v>253</v>
      </c>
      <c r="G21" s="3" t="s">
        <v>270</v>
      </c>
      <c r="H21" s="3" t="s">
        <v>275</v>
      </c>
      <c r="I21" s="3" t="s">
        <v>288</v>
      </c>
      <c r="J21" s="3" t="s">
        <v>281</v>
      </c>
      <c r="K21" s="3"/>
      <c r="L21" s="3"/>
      <c r="M21" s="3" t="s">
        <v>304</v>
      </c>
      <c r="N21" s="3"/>
      <c r="O21" s="3"/>
      <c r="P21" s="3"/>
      <c r="Q21" s="15">
        <v>11</v>
      </c>
      <c r="R21" s="3"/>
      <c r="S21" s="14">
        <v>0</v>
      </c>
      <c r="T21" s="5" t="s">
        <v>281</v>
      </c>
      <c r="U21" s="3" t="s">
        <v>281</v>
      </c>
      <c r="V21" s="3" t="s">
        <v>321</v>
      </c>
      <c r="W21" s="3" t="s">
        <v>269</v>
      </c>
      <c r="X21" s="3"/>
      <c r="Y21" s="3"/>
      <c r="Z21" s="3"/>
      <c r="AA21" s="15">
        <v>1</v>
      </c>
      <c r="AB21" s="3"/>
      <c r="AC21" s="4" t="s">
        <v>330</v>
      </c>
      <c r="AD21" s="12">
        <v>46119</v>
      </c>
      <c r="AE21" s="3"/>
    </row>
    <row r="22" spans="1:31" ht="45" x14ac:dyDescent="0.25">
      <c r="A22" s="11">
        <v>2026</v>
      </c>
      <c r="B22" s="12">
        <v>46023</v>
      </c>
      <c r="C22" s="12">
        <v>46112</v>
      </c>
      <c r="D22" s="3" t="s">
        <v>241</v>
      </c>
      <c r="E22" s="3" t="s">
        <v>42</v>
      </c>
      <c r="F22" s="3" t="s">
        <v>253</v>
      </c>
      <c r="G22" s="3" t="s">
        <v>271</v>
      </c>
      <c r="H22" s="3" t="s">
        <v>275</v>
      </c>
      <c r="I22" s="3" t="s">
        <v>281</v>
      </c>
      <c r="J22" s="3" t="s">
        <v>281</v>
      </c>
      <c r="K22" s="3"/>
      <c r="L22" s="3"/>
      <c r="M22" s="3" t="s">
        <v>304</v>
      </c>
      <c r="N22" s="3"/>
      <c r="O22" s="3"/>
      <c r="P22" s="3"/>
      <c r="Q22" s="15">
        <v>11</v>
      </c>
      <c r="R22" s="3"/>
      <c r="S22" s="14">
        <v>0</v>
      </c>
      <c r="T22" s="5" t="s">
        <v>281</v>
      </c>
      <c r="U22" s="3" t="s">
        <v>281</v>
      </c>
      <c r="V22" s="3" t="s">
        <v>321</v>
      </c>
      <c r="W22" s="3" t="s">
        <v>270</v>
      </c>
      <c r="X22" s="3"/>
      <c r="Y22" s="3"/>
      <c r="Z22" s="3"/>
      <c r="AA22" s="15">
        <v>1</v>
      </c>
      <c r="AB22" s="3"/>
      <c r="AC22" s="4" t="s">
        <v>330</v>
      </c>
      <c r="AD22" s="12">
        <v>46119</v>
      </c>
      <c r="AE22" s="3"/>
    </row>
    <row r="23" spans="1:31" ht="60" x14ac:dyDescent="0.25">
      <c r="A23" s="11">
        <v>2026</v>
      </c>
      <c r="B23" s="12">
        <v>46023</v>
      </c>
      <c r="C23" s="12">
        <v>46112</v>
      </c>
      <c r="D23" s="3" t="s">
        <v>242</v>
      </c>
      <c r="E23" s="3" t="s">
        <v>42</v>
      </c>
      <c r="F23" s="3" t="s">
        <v>253</v>
      </c>
      <c r="G23" s="3" t="s">
        <v>272</v>
      </c>
      <c r="H23" s="3" t="s">
        <v>275</v>
      </c>
      <c r="I23" s="3" t="s">
        <v>285</v>
      </c>
      <c r="J23" s="3" t="s">
        <v>294</v>
      </c>
      <c r="K23" s="3"/>
      <c r="L23" s="3"/>
      <c r="M23" s="3" t="s">
        <v>298</v>
      </c>
      <c r="N23" s="3"/>
      <c r="O23" s="3"/>
      <c r="P23" s="3"/>
      <c r="Q23" s="15">
        <v>11</v>
      </c>
      <c r="R23" s="3"/>
      <c r="S23" s="14">
        <v>0</v>
      </c>
      <c r="T23" s="5" t="s">
        <v>281</v>
      </c>
      <c r="U23" s="3" t="s">
        <v>281</v>
      </c>
      <c r="V23" s="3" t="s">
        <v>321</v>
      </c>
      <c r="W23" s="3" t="s">
        <v>271</v>
      </c>
      <c r="X23" s="3"/>
      <c r="Y23" s="3"/>
      <c r="Z23" s="3"/>
      <c r="AA23" s="15">
        <v>1</v>
      </c>
      <c r="AB23" s="3"/>
      <c r="AC23" s="4" t="s">
        <v>330</v>
      </c>
      <c r="AD23" s="12">
        <v>46119</v>
      </c>
      <c r="AE23" s="3"/>
    </row>
    <row r="24" spans="1:31" ht="51" x14ac:dyDescent="0.25">
      <c r="A24" s="11">
        <v>2026</v>
      </c>
      <c r="B24" s="12">
        <v>46023</v>
      </c>
      <c r="C24" s="12">
        <v>46112</v>
      </c>
      <c r="D24" s="3" t="s">
        <v>243</v>
      </c>
      <c r="E24" s="3" t="s">
        <v>42</v>
      </c>
      <c r="F24" s="3" t="s">
        <v>253</v>
      </c>
      <c r="G24" s="3" t="s">
        <v>273</v>
      </c>
      <c r="H24" s="3" t="s">
        <v>275</v>
      </c>
      <c r="I24" s="3" t="s">
        <v>289</v>
      </c>
      <c r="J24" s="3" t="s">
        <v>294</v>
      </c>
      <c r="K24" s="3"/>
      <c r="L24" s="3"/>
      <c r="M24" s="3" t="s">
        <v>308</v>
      </c>
      <c r="N24" s="3"/>
      <c r="O24" s="3"/>
      <c r="P24" s="3"/>
      <c r="Q24" s="15">
        <v>11</v>
      </c>
      <c r="R24" s="3"/>
      <c r="S24" s="14" t="s">
        <v>310</v>
      </c>
      <c r="T24" s="5" t="s">
        <v>313</v>
      </c>
      <c r="U24" s="3" t="s">
        <v>316</v>
      </c>
      <c r="V24" s="3" t="s">
        <v>321</v>
      </c>
      <c r="W24" s="3" t="s">
        <v>272</v>
      </c>
      <c r="X24" s="3"/>
      <c r="Y24" s="3"/>
      <c r="Z24" s="3"/>
      <c r="AA24" s="15">
        <v>1</v>
      </c>
      <c r="AB24" s="3"/>
      <c r="AC24" s="4" t="s">
        <v>330</v>
      </c>
      <c r="AD24" s="12">
        <v>46119</v>
      </c>
      <c r="AE24" s="3"/>
    </row>
    <row r="25" spans="1:31" ht="51" x14ac:dyDescent="0.25">
      <c r="A25" s="11">
        <v>2026</v>
      </c>
      <c r="B25" s="12">
        <v>46023</v>
      </c>
      <c r="C25" s="12">
        <v>46112</v>
      </c>
      <c r="D25" s="3" t="s">
        <v>244</v>
      </c>
      <c r="E25" s="3" t="s">
        <v>42</v>
      </c>
      <c r="F25" s="3" t="s">
        <v>253</v>
      </c>
      <c r="G25" s="3" t="s">
        <v>274</v>
      </c>
      <c r="H25" s="3" t="s">
        <v>275</v>
      </c>
      <c r="I25" s="3" t="s">
        <v>290</v>
      </c>
      <c r="J25" s="3" t="s">
        <v>294</v>
      </c>
      <c r="K25" s="3"/>
      <c r="L25" s="3"/>
      <c r="M25" s="3" t="s">
        <v>304</v>
      </c>
      <c r="N25" s="3"/>
      <c r="O25" s="3"/>
      <c r="P25" s="3"/>
      <c r="Q25" s="15">
        <v>11</v>
      </c>
      <c r="R25" s="3"/>
      <c r="S25" s="14" t="s">
        <v>310</v>
      </c>
      <c r="T25" s="5" t="s">
        <v>313</v>
      </c>
      <c r="U25" s="3" t="s">
        <v>316</v>
      </c>
      <c r="V25" s="3" t="s">
        <v>321</v>
      </c>
      <c r="W25" s="3" t="s">
        <v>273</v>
      </c>
      <c r="X25" s="3"/>
      <c r="Y25" s="3"/>
      <c r="Z25" s="3"/>
      <c r="AA25" s="15">
        <v>1</v>
      </c>
      <c r="AB25" s="3"/>
      <c r="AC25" s="4" t="s">
        <v>330</v>
      </c>
      <c r="AD25" s="12">
        <v>46119</v>
      </c>
      <c r="AE25" s="3"/>
    </row>
  </sheetData>
  <mergeCells count="7">
    <mergeCell ref="A4:AE4"/>
    <mergeCell ref="A2:C2"/>
    <mergeCell ref="D2:F2"/>
    <mergeCell ref="G2:I2"/>
    <mergeCell ref="A3:C3"/>
    <mergeCell ref="D3:F3"/>
    <mergeCell ref="G3:I3"/>
  </mergeCells>
  <dataValidations count="1">
    <dataValidation type="list" allowBlank="1" showErrorMessage="1" sqref="E6:E196" xr:uid="{00000000-0002-0000-0000-000000000000}">
      <formula1>Hidden_14</formula1>
    </dataValidation>
  </dataValidations>
  <hyperlinks>
    <hyperlink ref="Q6" location="Tabla_415089!A1" display="Tabla_415089!A1" xr:uid="{00000000-0004-0000-0000-000000000000}"/>
    <hyperlink ref="Q7" location="Tabla_415089!A1" display="Tabla_415089!A1" xr:uid="{00000000-0004-0000-0000-000001000000}"/>
    <hyperlink ref="Q8" location="Tabla_415089!A1" display="Tabla_415089!A1" xr:uid="{00000000-0004-0000-0000-000002000000}"/>
    <hyperlink ref="Q9" location="Tabla_415089!A1" display="Tabla_415089!A1" xr:uid="{00000000-0004-0000-0000-000003000000}"/>
    <hyperlink ref="Q10" location="Tabla_415089!A1" display="Tabla_415089!A1" xr:uid="{00000000-0004-0000-0000-000004000000}"/>
    <hyperlink ref="Q11" location="Tabla_415089!A1" display="Tabla_415089!A1" xr:uid="{00000000-0004-0000-0000-000005000000}"/>
    <hyperlink ref="Q12" location="Tabla_415089!A1" display="Tabla_415089!A1" xr:uid="{00000000-0004-0000-0000-000006000000}"/>
    <hyperlink ref="Q13" location="Tabla_415089!A1" display="Tabla_415089!A1" xr:uid="{00000000-0004-0000-0000-000007000000}"/>
    <hyperlink ref="Q14" location="Tabla_415089!A1" display="Tabla_415089!A1" xr:uid="{00000000-0004-0000-0000-000008000000}"/>
    <hyperlink ref="Q15" location="Tabla_415089!A1" display="Tabla_415089!A1" xr:uid="{00000000-0004-0000-0000-000009000000}"/>
    <hyperlink ref="Q16" location="Tabla_415089!A1" display="Tabla_415089!A1" xr:uid="{00000000-0004-0000-0000-00000A000000}"/>
    <hyperlink ref="Q17" location="Tabla_415089!A1" display="Tabla_415089!A1" xr:uid="{00000000-0004-0000-0000-00000B000000}"/>
    <hyperlink ref="Q18:Q25" location="Tabla_415089!A1" display="Tabla_415089!A1" xr:uid="{00000000-0004-0000-0000-00000C000000}"/>
    <hyperlink ref="AA6" location="Tabla_415081!A1" display="Tabla_415081!A1" xr:uid="{00000000-0004-0000-0000-00000D000000}"/>
    <hyperlink ref="AA7:AA19" location="Tabla_415081!A1" display="Tabla_415081!A1" xr:uid="{00000000-0004-0000-0000-00000E000000}"/>
    <hyperlink ref="AA20" location="Tabla_415081!A1" display="Tabla_415081!A1" xr:uid="{00000000-0004-0000-0000-00000F000000}"/>
    <hyperlink ref="AA21:AA25" location="Tabla_415081!A1" display="Tabla_415081!A1" xr:uid="{00000000-0004-0000-0000-000010000000}"/>
  </hyperlink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200</v>
      </c>
    </row>
    <row r="2" spans="1:1" x14ac:dyDescent="0.25">
      <c r="A2" t="s">
        <v>171</v>
      </c>
    </row>
    <row r="3" spans="1:1" x14ac:dyDescent="0.25">
      <c r="A3" t="s">
        <v>172</v>
      </c>
    </row>
    <row r="4" spans="1:1" x14ac:dyDescent="0.25">
      <c r="A4" t="s">
        <v>144</v>
      </c>
    </row>
    <row r="5" spans="1:1" x14ac:dyDescent="0.25">
      <c r="A5" t="s">
        <v>169</v>
      </c>
    </row>
    <row r="6" spans="1:1" x14ac:dyDescent="0.25">
      <c r="A6" t="s">
        <v>145</v>
      </c>
    </row>
    <row r="7" spans="1:1" x14ac:dyDescent="0.25">
      <c r="A7" t="s">
        <v>146</v>
      </c>
    </row>
    <row r="8" spans="1:1" x14ac:dyDescent="0.25">
      <c r="A8" t="s">
        <v>147</v>
      </c>
    </row>
    <row r="9" spans="1:1" x14ac:dyDescent="0.25">
      <c r="A9" t="s">
        <v>164</v>
      </c>
    </row>
    <row r="10" spans="1:1" x14ac:dyDescent="0.25">
      <c r="A10" t="s">
        <v>201</v>
      </c>
    </row>
    <row r="11" spans="1:1" x14ac:dyDescent="0.25">
      <c r="A11" t="s">
        <v>152</v>
      </c>
    </row>
    <row r="12" spans="1:1" x14ac:dyDescent="0.25">
      <c r="A12" t="s">
        <v>166</v>
      </c>
    </row>
    <row r="13" spans="1:1" x14ac:dyDescent="0.25">
      <c r="A13" t="s">
        <v>155</v>
      </c>
    </row>
    <row r="14" spans="1:1" x14ac:dyDescent="0.25">
      <c r="A14" t="s">
        <v>161</v>
      </c>
    </row>
    <row r="15" spans="1:1" x14ac:dyDescent="0.25">
      <c r="A15" t="s">
        <v>149</v>
      </c>
    </row>
    <row r="16" spans="1:1" x14ac:dyDescent="0.25">
      <c r="A16" t="s">
        <v>156</v>
      </c>
    </row>
    <row r="17" spans="1:1" x14ac:dyDescent="0.25">
      <c r="A17" t="s">
        <v>168</v>
      </c>
    </row>
    <row r="18" spans="1:1" x14ac:dyDescent="0.25">
      <c r="A18" t="s">
        <v>163</v>
      </c>
    </row>
    <row r="19" spans="1:1" x14ac:dyDescent="0.25">
      <c r="A19" t="s">
        <v>157</v>
      </c>
    </row>
    <row r="20" spans="1:1" x14ac:dyDescent="0.25">
      <c r="A20" t="s">
        <v>154</v>
      </c>
    </row>
    <row r="21" spans="1:1" x14ac:dyDescent="0.25">
      <c r="A21" t="s">
        <v>158</v>
      </c>
    </row>
    <row r="22" spans="1:1" x14ac:dyDescent="0.25">
      <c r="A22" t="s">
        <v>159</v>
      </c>
    </row>
    <row r="23" spans="1:1" x14ac:dyDescent="0.25">
      <c r="A23" t="s">
        <v>173</v>
      </c>
    </row>
    <row r="24" spans="1:1" x14ac:dyDescent="0.25">
      <c r="A24" t="s">
        <v>151</v>
      </c>
    </row>
    <row r="25" spans="1:1" x14ac:dyDescent="0.25">
      <c r="A25" t="s">
        <v>150</v>
      </c>
    </row>
    <row r="26" spans="1:1" x14ac:dyDescent="0.25">
      <c r="A26" t="s">
        <v>148</v>
      </c>
    </row>
    <row r="27" spans="1:1" x14ac:dyDescent="0.25">
      <c r="A27" t="s">
        <v>175</v>
      </c>
    </row>
    <row r="28" spans="1:1" x14ac:dyDescent="0.25">
      <c r="A28" t="s">
        <v>160</v>
      </c>
    </row>
    <row r="29" spans="1:1" x14ac:dyDescent="0.25">
      <c r="A29" t="s">
        <v>153</v>
      </c>
    </row>
    <row r="30" spans="1:1" x14ac:dyDescent="0.25">
      <c r="A30" t="s">
        <v>202</v>
      </c>
    </row>
    <row r="31" spans="1:1" x14ac:dyDescent="0.25">
      <c r="A31" t="s">
        <v>167</v>
      </c>
    </row>
    <row r="32" spans="1:1" x14ac:dyDescent="0.25">
      <c r="A32" t="s">
        <v>162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8</v>
      </c>
      <c r="D1" t="s">
        <v>9</v>
      </c>
      <c r="E1" t="s">
        <v>8</v>
      </c>
      <c r="F1" t="s">
        <v>7</v>
      </c>
      <c r="G1" t="s">
        <v>7</v>
      </c>
      <c r="H1" t="s">
        <v>9</v>
      </c>
      <c r="I1" t="s">
        <v>8</v>
      </c>
      <c r="J1" t="s">
        <v>7</v>
      </c>
      <c r="K1" t="s">
        <v>8</v>
      </c>
      <c r="L1" t="s">
        <v>7</v>
      </c>
      <c r="M1" t="s">
        <v>8</v>
      </c>
      <c r="N1" t="s">
        <v>7</v>
      </c>
      <c r="O1" t="s">
        <v>9</v>
      </c>
      <c r="P1" t="s">
        <v>7</v>
      </c>
      <c r="Q1" t="s">
        <v>8</v>
      </c>
    </row>
    <row r="2" spans="1:17" hidden="1" x14ac:dyDescent="0.25">
      <c r="B2" t="s">
        <v>203</v>
      </c>
      <c r="C2" t="s">
        <v>204</v>
      </c>
      <c r="D2" t="s">
        <v>205</v>
      </c>
      <c r="E2" t="s">
        <v>206</v>
      </c>
      <c r="F2" t="s">
        <v>207</v>
      </c>
      <c r="G2" t="s">
        <v>208</v>
      </c>
      <c r="H2" t="s">
        <v>209</v>
      </c>
      <c r="I2" t="s">
        <v>210</v>
      </c>
      <c r="J2" t="s">
        <v>211</v>
      </c>
      <c r="K2" t="s">
        <v>212</v>
      </c>
      <c r="L2" t="s">
        <v>213</v>
      </c>
      <c r="M2" t="s">
        <v>214</v>
      </c>
      <c r="N2" t="s">
        <v>215</v>
      </c>
      <c r="O2" t="s">
        <v>216</v>
      </c>
      <c r="P2" t="s">
        <v>217</v>
      </c>
      <c r="Q2" t="s">
        <v>218</v>
      </c>
    </row>
    <row r="3" spans="1:17" ht="30" x14ac:dyDescent="0.25">
      <c r="A3" s="1" t="s">
        <v>62</v>
      </c>
      <c r="B3" s="1" t="s">
        <v>219</v>
      </c>
      <c r="C3" s="1" t="s">
        <v>192</v>
      </c>
      <c r="D3" s="1" t="s">
        <v>220</v>
      </c>
      <c r="E3" s="1" t="s">
        <v>194</v>
      </c>
      <c r="F3" s="1" t="s">
        <v>66</v>
      </c>
      <c r="G3" s="1" t="s">
        <v>67</v>
      </c>
      <c r="H3" s="1" t="s">
        <v>221</v>
      </c>
      <c r="I3" s="1" t="s">
        <v>222</v>
      </c>
      <c r="J3" s="1" t="s">
        <v>197</v>
      </c>
      <c r="K3" s="1" t="s">
        <v>71</v>
      </c>
      <c r="L3" s="1" t="s">
        <v>72</v>
      </c>
      <c r="M3" s="1" t="s">
        <v>223</v>
      </c>
      <c r="N3" s="1" t="s">
        <v>224</v>
      </c>
      <c r="O3" s="1" t="s">
        <v>225</v>
      </c>
      <c r="P3" s="1" t="s">
        <v>226</v>
      </c>
      <c r="Q3" s="1" t="s">
        <v>77</v>
      </c>
    </row>
    <row r="4" spans="1:17" x14ac:dyDescent="0.25">
      <c r="A4">
        <v>1</v>
      </c>
      <c r="B4" t="s">
        <v>346</v>
      </c>
      <c r="C4" s="6" t="s">
        <v>336</v>
      </c>
      <c r="D4" t="s">
        <v>87</v>
      </c>
      <c r="E4" t="s">
        <v>347</v>
      </c>
      <c r="F4">
        <v>210</v>
      </c>
      <c r="H4" t="s">
        <v>108</v>
      </c>
      <c r="I4" t="s">
        <v>332</v>
      </c>
      <c r="J4">
        <v>30</v>
      </c>
      <c r="K4" t="s">
        <v>348</v>
      </c>
      <c r="L4">
        <v>30</v>
      </c>
      <c r="M4" t="s">
        <v>349</v>
      </c>
      <c r="N4">
        <v>11</v>
      </c>
      <c r="O4" t="s">
        <v>169</v>
      </c>
      <c r="P4">
        <v>37600</v>
      </c>
    </row>
  </sheetData>
  <dataValidations count="3">
    <dataValidation type="list" allowBlank="1" showErrorMessage="1" sqref="D4:D201" xr:uid="{00000000-0002-0000-0A00-000000000000}">
      <formula1>Hidden_1_Tabla_4150813</formula1>
    </dataValidation>
    <dataValidation type="list" allowBlank="1" showErrorMessage="1" sqref="H4:H201" xr:uid="{00000000-0002-0000-0A00-000001000000}">
      <formula1>Hidden_2_Tabla_4150817</formula1>
    </dataValidation>
    <dataValidation type="list" allowBlank="1" showErrorMessage="1" sqref="O4:O201" xr:uid="{00000000-0002-0000-0A00-000002000000}">
      <formula1>Hidden_3_Tabla_41508114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99</v>
      </c>
    </row>
    <row r="2" spans="1:1" x14ac:dyDescent="0.25">
      <c r="A2" t="s">
        <v>93</v>
      </c>
    </row>
    <row r="3" spans="1:1" x14ac:dyDescent="0.25">
      <c r="A3" t="s">
        <v>92</v>
      </c>
    </row>
    <row r="4" spans="1:1" x14ac:dyDescent="0.25">
      <c r="A4" t="s">
        <v>82</v>
      </c>
    </row>
    <row r="5" spans="1:1" x14ac:dyDescent="0.25">
      <c r="A5" t="s">
        <v>85</v>
      </c>
    </row>
    <row r="6" spans="1:1" x14ac:dyDescent="0.25">
      <c r="A6" t="s">
        <v>83</v>
      </c>
    </row>
    <row r="7" spans="1:1" x14ac:dyDescent="0.25">
      <c r="A7" t="s">
        <v>87</v>
      </c>
    </row>
    <row r="8" spans="1:1" x14ac:dyDescent="0.25">
      <c r="A8" t="s">
        <v>81</v>
      </c>
    </row>
    <row r="9" spans="1:1" x14ac:dyDescent="0.25">
      <c r="A9" t="s">
        <v>86</v>
      </c>
    </row>
    <row r="10" spans="1:1" x14ac:dyDescent="0.25">
      <c r="A10" t="s">
        <v>89</v>
      </c>
    </row>
    <row r="11" spans="1:1" x14ac:dyDescent="0.25">
      <c r="A11" t="s">
        <v>104</v>
      </c>
    </row>
    <row r="12" spans="1:1" x14ac:dyDescent="0.25">
      <c r="A12" t="s">
        <v>91</v>
      </c>
    </row>
    <row r="13" spans="1:1" x14ac:dyDescent="0.25">
      <c r="A13" t="s">
        <v>198</v>
      </c>
    </row>
    <row r="14" spans="1:1" x14ac:dyDescent="0.25">
      <c r="A14" t="s">
        <v>126</v>
      </c>
    </row>
    <row r="15" spans="1:1" x14ac:dyDescent="0.25">
      <c r="A15" t="s">
        <v>101</v>
      </c>
    </row>
    <row r="16" spans="1:1" x14ac:dyDescent="0.25">
      <c r="A16" t="s">
        <v>96</v>
      </c>
    </row>
    <row r="17" spans="1:1" x14ac:dyDescent="0.25">
      <c r="A17" t="s">
        <v>103</v>
      </c>
    </row>
    <row r="18" spans="1:1" x14ac:dyDescent="0.25">
      <c r="A18" t="s">
        <v>102</v>
      </c>
    </row>
    <row r="19" spans="1:1" x14ac:dyDescent="0.25">
      <c r="A19" t="s">
        <v>88</v>
      </c>
    </row>
    <row r="20" spans="1:1" x14ac:dyDescent="0.25">
      <c r="A20" t="s">
        <v>98</v>
      </c>
    </row>
    <row r="21" spans="1:1" x14ac:dyDescent="0.25">
      <c r="A21" t="s">
        <v>97</v>
      </c>
    </row>
    <row r="22" spans="1:1" x14ac:dyDescent="0.25">
      <c r="A22" t="s">
        <v>84</v>
      </c>
    </row>
    <row r="23" spans="1:1" x14ac:dyDescent="0.25">
      <c r="A23" t="s">
        <v>199</v>
      </c>
    </row>
    <row r="24" spans="1:1" x14ac:dyDescent="0.25">
      <c r="A24" t="s">
        <v>94</v>
      </c>
    </row>
    <row r="25" spans="1:1" x14ac:dyDescent="0.25">
      <c r="A25" t="s">
        <v>95</v>
      </c>
    </row>
    <row r="26" spans="1:1" x14ac:dyDescent="0.25">
      <c r="A26" t="s">
        <v>90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105</v>
      </c>
    </row>
    <row r="2" spans="1:1" x14ac:dyDescent="0.25">
      <c r="A2" t="s">
        <v>97</v>
      </c>
    </row>
    <row r="3" spans="1:1" x14ac:dyDescent="0.25">
      <c r="A3" t="s">
        <v>106</v>
      </c>
    </row>
    <row r="4" spans="1:1" x14ac:dyDescent="0.25">
      <c r="A4" t="s">
        <v>107</v>
      </c>
    </row>
    <row r="5" spans="1:1" x14ac:dyDescent="0.25">
      <c r="A5" t="s">
        <v>108</v>
      </c>
    </row>
    <row r="6" spans="1:1" x14ac:dyDescent="0.25">
      <c r="A6" t="s">
        <v>109</v>
      </c>
    </row>
    <row r="7" spans="1:1" x14ac:dyDescent="0.25">
      <c r="A7" t="s">
        <v>110</v>
      </c>
    </row>
    <row r="8" spans="1:1" x14ac:dyDescent="0.25">
      <c r="A8" t="s">
        <v>111</v>
      </c>
    </row>
    <row r="9" spans="1:1" x14ac:dyDescent="0.25">
      <c r="A9" t="s">
        <v>112</v>
      </c>
    </row>
    <row r="10" spans="1:1" x14ac:dyDescent="0.25">
      <c r="A10" t="s">
        <v>113</v>
      </c>
    </row>
    <row r="11" spans="1:1" x14ac:dyDescent="0.25">
      <c r="A11" t="s">
        <v>114</v>
      </c>
    </row>
    <row r="12" spans="1:1" x14ac:dyDescent="0.25">
      <c r="A12" t="s">
        <v>115</v>
      </c>
    </row>
    <row r="13" spans="1:1" x14ac:dyDescent="0.25">
      <c r="A13" t="s">
        <v>116</v>
      </c>
    </row>
    <row r="14" spans="1:1" x14ac:dyDescent="0.25">
      <c r="A14" t="s">
        <v>117</v>
      </c>
    </row>
    <row r="15" spans="1:1" x14ac:dyDescent="0.25">
      <c r="A15" t="s">
        <v>118</v>
      </c>
    </row>
    <row r="16" spans="1:1" x14ac:dyDescent="0.25">
      <c r="A16" t="s">
        <v>119</v>
      </c>
    </row>
    <row r="17" spans="1:1" x14ac:dyDescent="0.25">
      <c r="A17" t="s">
        <v>120</v>
      </c>
    </row>
    <row r="18" spans="1:1" x14ac:dyDescent="0.25">
      <c r="A18" t="s">
        <v>121</v>
      </c>
    </row>
    <row r="19" spans="1:1" x14ac:dyDescent="0.25">
      <c r="A19" t="s">
        <v>122</v>
      </c>
    </row>
    <row r="20" spans="1:1" x14ac:dyDescent="0.25">
      <c r="A20" t="s">
        <v>123</v>
      </c>
    </row>
    <row r="21" spans="1:1" x14ac:dyDescent="0.25">
      <c r="A21" t="s">
        <v>124</v>
      </c>
    </row>
    <row r="22" spans="1:1" x14ac:dyDescent="0.25">
      <c r="A22" t="s">
        <v>125</v>
      </c>
    </row>
    <row r="23" spans="1:1" x14ac:dyDescent="0.25">
      <c r="A23" t="s">
        <v>93</v>
      </c>
    </row>
    <row r="24" spans="1:1" x14ac:dyDescent="0.25">
      <c r="A24" t="s">
        <v>126</v>
      </c>
    </row>
    <row r="25" spans="1:1" x14ac:dyDescent="0.25">
      <c r="A25" t="s">
        <v>127</v>
      </c>
    </row>
    <row r="26" spans="1:1" x14ac:dyDescent="0.25">
      <c r="A26" t="s">
        <v>128</v>
      </c>
    </row>
    <row r="27" spans="1:1" x14ac:dyDescent="0.25">
      <c r="A27" t="s">
        <v>129</v>
      </c>
    </row>
    <row r="28" spans="1:1" x14ac:dyDescent="0.25">
      <c r="A28" t="s">
        <v>130</v>
      </c>
    </row>
    <row r="29" spans="1:1" x14ac:dyDescent="0.25">
      <c r="A29" t="s">
        <v>131</v>
      </c>
    </row>
    <row r="30" spans="1:1" x14ac:dyDescent="0.25">
      <c r="A30" t="s">
        <v>132</v>
      </c>
    </row>
    <row r="31" spans="1:1" x14ac:dyDescent="0.25">
      <c r="A31" t="s">
        <v>133</v>
      </c>
    </row>
    <row r="32" spans="1:1" x14ac:dyDescent="0.25">
      <c r="A32" t="s">
        <v>134</v>
      </c>
    </row>
    <row r="33" spans="1:1" x14ac:dyDescent="0.25">
      <c r="A33" t="s">
        <v>135</v>
      </c>
    </row>
    <row r="34" spans="1:1" x14ac:dyDescent="0.25">
      <c r="A34" t="s">
        <v>136</v>
      </c>
    </row>
    <row r="35" spans="1:1" x14ac:dyDescent="0.25">
      <c r="A35" t="s">
        <v>137</v>
      </c>
    </row>
    <row r="36" spans="1:1" x14ac:dyDescent="0.25">
      <c r="A36" t="s">
        <v>138</v>
      </c>
    </row>
    <row r="37" spans="1:1" x14ac:dyDescent="0.25">
      <c r="A37" t="s">
        <v>139</v>
      </c>
    </row>
    <row r="38" spans="1:1" x14ac:dyDescent="0.25">
      <c r="A38" t="s">
        <v>140</v>
      </c>
    </row>
    <row r="39" spans="1:1" x14ac:dyDescent="0.25">
      <c r="A39" t="s">
        <v>141</v>
      </c>
    </row>
    <row r="40" spans="1:1" x14ac:dyDescent="0.25">
      <c r="A40" t="s">
        <v>142</v>
      </c>
    </row>
    <row r="41" spans="1:1" x14ac:dyDescent="0.25">
      <c r="A41" t="s">
        <v>143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200</v>
      </c>
    </row>
    <row r="2" spans="1:1" x14ac:dyDescent="0.25">
      <c r="A2" t="s">
        <v>171</v>
      </c>
    </row>
    <row r="3" spans="1:1" x14ac:dyDescent="0.25">
      <c r="A3" t="s">
        <v>172</v>
      </c>
    </row>
    <row r="4" spans="1:1" x14ac:dyDescent="0.25">
      <c r="A4" t="s">
        <v>144</v>
      </c>
    </row>
    <row r="5" spans="1:1" x14ac:dyDescent="0.25">
      <c r="A5" t="s">
        <v>169</v>
      </c>
    </row>
    <row r="6" spans="1:1" x14ac:dyDescent="0.25">
      <c r="A6" t="s">
        <v>145</v>
      </c>
    </row>
    <row r="7" spans="1:1" x14ac:dyDescent="0.25">
      <c r="A7" t="s">
        <v>146</v>
      </c>
    </row>
    <row r="8" spans="1:1" x14ac:dyDescent="0.25">
      <c r="A8" t="s">
        <v>147</v>
      </c>
    </row>
    <row r="9" spans="1:1" x14ac:dyDescent="0.25">
      <c r="A9" t="s">
        <v>164</v>
      </c>
    </row>
    <row r="10" spans="1:1" x14ac:dyDescent="0.25">
      <c r="A10" t="s">
        <v>201</v>
      </c>
    </row>
    <row r="11" spans="1:1" x14ac:dyDescent="0.25">
      <c r="A11" t="s">
        <v>152</v>
      </c>
    </row>
    <row r="12" spans="1:1" x14ac:dyDescent="0.25">
      <c r="A12" t="s">
        <v>166</v>
      </c>
    </row>
    <row r="13" spans="1:1" x14ac:dyDescent="0.25">
      <c r="A13" t="s">
        <v>155</v>
      </c>
    </row>
    <row r="14" spans="1:1" x14ac:dyDescent="0.25">
      <c r="A14" t="s">
        <v>161</v>
      </c>
    </row>
    <row r="15" spans="1:1" x14ac:dyDescent="0.25">
      <c r="A15" t="s">
        <v>149</v>
      </c>
    </row>
    <row r="16" spans="1:1" x14ac:dyDescent="0.25">
      <c r="A16" t="s">
        <v>156</v>
      </c>
    </row>
    <row r="17" spans="1:1" x14ac:dyDescent="0.25">
      <c r="A17" t="s">
        <v>168</v>
      </c>
    </row>
    <row r="18" spans="1:1" x14ac:dyDescent="0.25">
      <c r="A18" t="s">
        <v>163</v>
      </c>
    </row>
    <row r="19" spans="1:1" x14ac:dyDescent="0.25">
      <c r="A19" t="s">
        <v>157</v>
      </c>
    </row>
    <row r="20" spans="1:1" x14ac:dyDescent="0.25">
      <c r="A20" t="s">
        <v>154</v>
      </c>
    </row>
    <row r="21" spans="1:1" x14ac:dyDescent="0.25">
      <c r="A21" t="s">
        <v>158</v>
      </c>
    </row>
    <row r="22" spans="1:1" x14ac:dyDescent="0.25">
      <c r="A22" t="s">
        <v>159</v>
      </c>
    </row>
    <row r="23" spans="1:1" x14ac:dyDescent="0.25">
      <c r="A23" t="s">
        <v>173</v>
      </c>
    </row>
    <row r="24" spans="1:1" x14ac:dyDescent="0.25">
      <c r="A24" t="s">
        <v>151</v>
      </c>
    </row>
    <row r="25" spans="1:1" x14ac:dyDescent="0.25">
      <c r="A25" t="s">
        <v>150</v>
      </c>
    </row>
    <row r="26" spans="1:1" x14ac:dyDescent="0.25">
      <c r="A26" t="s">
        <v>148</v>
      </c>
    </row>
    <row r="27" spans="1:1" x14ac:dyDescent="0.25">
      <c r="A27" t="s">
        <v>175</v>
      </c>
    </row>
    <row r="28" spans="1:1" x14ac:dyDescent="0.25">
      <c r="A28" t="s">
        <v>160</v>
      </c>
    </row>
    <row r="29" spans="1:1" x14ac:dyDescent="0.25">
      <c r="A29" t="s">
        <v>153</v>
      </c>
    </row>
    <row r="30" spans="1:1" x14ac:dyDescent="0.25">
      <c r="A30" t="s">
        <v>202</v>
      </c>
    </row>
    <row r="31" spans="1:1" x14ac:dyDescent="0.25">
      <c r="A31" t="s">
        <v>167</v>
      </c>
    </row>
    <row r="32" spans="1:1" x14ac:dyDescent="0.25">
      <c r="A32" t="s">
        <v>162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42</v>
      </c>
    </row>
    <row r="2" spans="1:1" x14ac:dyDescent="0.25">
      <c r="A2" t="s">
        <v>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2"/>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8</v>
      </c>
      <c r="C1" t="s">
        <v>9</v>
      </c>
      <c r="D1" t="s">
        <v>7</v>
      </c>
      <c r="E1" t="s">
        <v>7</v>
      </c>
      <c r="F1" t="s">
        <v>7</v>
      </c>
      <c r="G1" t="s">
        <v>9</v>
      </c>
      <c r="H1" t="s">
        <v>7</v>
      </c>
      <c r="I1" t="s">
        <v>7</v>
      </c>
      <c r="J1" t="s">
        <v>7</v>
      </c>
      <c r="K1" t="s">
        <v>7</v>
      </c>
      <c r="L1" t="s">
        <v>7</v>
      </c>
      <c r="M1" t="s">
        <v>7</v>
      </c>
      <c r="N1" t="s">
        <v>9</v>
      </c>
      <c r="O1" t="s">
        <v>7</v>
      </c>
      <c r="P1" t="s">
        <v>8</v>
      </c>
      <c r="Q1" t="s">
        <v>7</v>
      </c>
      <c r="R1" t="s">
        <v>8</v>
      </c>
      <c r="S1" t="s">
        <v>7</v>
      </c>
    </row>
    <row r="2" spans="1:19" hidden="1" x14ac:dyDescent="0.25">
      <c r="B2" t="s">
        <v>44</v>
      </c>
      <c r="C2" t="s">
        <v>45</v>
      </c>
      <c r="D2" t="s">
        <v>46</v>
      </c>
      <c r="E2" t="s">
        <v>47</v>
      </c>
      <c r="F2" t="s">
        <v>48</v>
      </c>
      <c r="G2" t="s">
        <v>49</v>
      </c>
      <c r="H2" t="s">
        <v>50</v>
      </c>
      <c r="I2" t="s">
        <v>51</v>
      </c>
      <c r="J2" t="s">
        <v>52</v>
      </c>
      <c r="K2" t="s">
        <v>53</v>
      </c>
      <c r="L2" t="s">
        <v>54</v>
      </c>
      <c r="M2" t="s">
        <v>55</v>
      </c>
      <c r="N2" t="s">
        <v>56</v>
      </c>
      <c r="O2" t="s">
        <v>57</v>
      </c>
      <c r="P2" t="s">
        <v>58</v>
      </c>
      <c r="Q2" t="s">
        <v>59</v>
      </c>
      <c r="R2" t="s">
        <v>60</v>
      </c>
      <c r="S2" t="s">
        <v>61</v>
      </c>
    </row>
    <row r="3" spans="1:19" ht="30" x14ac:dyDescent="0.25">
      <c r="A3" s="1" t="s">
        <v>62</v>
      </c>
      <c r="B3" s="1" t="s">
        <v>63</v>
      </c>
      <c r="C3" s="1" t="s">
        <v>64</v>
      </c>
      <c r="D3" s="1" t="s">
        <v>65</v>
      </c>
      <c r="E3" s="1" t="s">
        <v>66</v>
      </c>
      <c r="F3" s="1" t="s">
        <v>67</v>
      </c>
      <c r="G3" s="1" t="s">
        <v>68</v>
      </c>
      <c r="H3" s="1" t="s">
        <v>69</v>
      </c>
      <c r="I3" s="1" t="s">
        <v>70</v>
      </c>
      <c r="J3" s="1" t="s">
        <v>71</v>
      </c>
      <c r="K3" s="1" t="s">
        <v>72</v>
      </c>
      <c r="L3" s="1" t="s">
        <v>73</v>
      </c>
      <c r="M3" s="1" t="s">
        <v>74</v>
      </c>
      <c r="N3" s="1" t="s">
        <v>75</v>
      </c>
      <c r="O3" s="1" t="s">
        <v>76</v>
      </c>
      <c r="P3" s="1" t="s">
        <v>77</v>
      </c>
      <c r="Q3" s="1" t="s">
        <v>78</v>
      </c>
      <c r="R3" s="1" t="s">
        <v>79</v>
      </c>
      <c r="S3" s="1" t="s">
        <v>80</v>
      </c>
    </row>
    <row r="4" spans="1:19" x14ac:dyDescent="0.25">
      <c r="A4">
        <v>1</v>
      </c>
      <c r="B4" t="s">
        <v>322</v>
      </c>
      <c r="C4" t="s">
        <v>87</v>
      </c>
      <c r="D4" t="s">
        <v>331</v>
      </c>
      <c r="E4">
        <v>210</v>
      </c>
      <c r="G4" t="s">
        <v>108</v>
      </c>
      <c r="H4" t="s">
        <v>332</v>
      </c>
      <c r="I4">
        <v>30</v>
      </c>
      <c r="J4" t="s">
        <v>333</v>
      </c>
      <c r="K4">
        <v>30</v>
      </c>
      <c r="L4" t="s">
        <v>334</v>
      </c>
      <c r="M4">
        <v>11</v>
      </c>
      <c r="N4" t="s">
        <v>169</v>
      </c>
      <c r="O4">
        <v>37600</v>
      </c>
      <c r="Q4" t="s">
        <v>335</v>
      </c>
      <c r="R4" s="6" t="s">
        <v>336</v>
      </c>
      <c r="S4" t="s">
        <v>337</v>
      </c>
    </row>
    <row r="5" spans="1:19" x14ac:dyDescent="0.25">
      <c r="A5">
        <v>2</v>
      </c>
      <c r="B5" t="s">
        <v>338</v>
      </c>
      <c r="C5" t="s">
        <v>87</v>
      </c>
      <c r="D5" t="s">
        <v>331</v>
      </c>
      <c r="E5">
        <v>210</v>
      </c>
      <c r="G5" t="s">
        <v>108</v>
      </c>
      <c r="H5" t="s">
        <v>332</v>
      </c>
      <c r="I5">
        <v>30</v>
      </c>
      <c r="J5" t="s">
        <v>333</v>
      </c>
      <c r="K5">
        <v>30</v>
      </c>
      <c r="L5" t="s">
        <v>334</v>
      </c>
      <c r="M5">
        <v>11</v>
      </c>
      <c r="N5" t="s">
        <v>169</v>
      </c>
      <c r="O5">
        <v>37600</v>
      </c>
      <c r="Q5" t="s">
        <v>335</v>
      </c>
      <c r="R5" s="6" t="s">
        <v>336</v>
      </c>
      <c r="S5" t="s">
        <v>337</v>
      </c>
    </row>
    <row r="6" spans="1:19" x14ac:dyDescent="0.25">
      <c r="A6">
        <v>3</v>
      </c>
      <c r="B6" t="s">
        <v>339</v>
      </c>
      <c r="C6" t="s">
        <v>87</v>
      </c>
      <c r="D6" t="s">
        <v>331</v>
      </c>
      <c r="E6">
        <v>210</v>
      </c>
      <c r="G6" t="s">
        <v>108</v>
      </c>
      <c r="H6" t="s">
        <v>332</v>
      </c>
      <c r="I6">
        <v>30</v>
      </c>
      <c r="J6" t="s">
        <v>333</v>
      </c>
      <c r="K6">
        <v>30</v>
      </c>
      <c r="L6" t="s">
        <v>334</v>
      </c>
      <c r="M6">
        <v>11</v>
      </c>
      <c r="N6" t="s">
        <v>169</v>
      </c>
      <c r="O6">
        <v>37600</v>
      </c>
      <c r="Q6" t="s">
        <v>335</v>
      </c>
      <c r="R6" s="6" t="s">
        <v>336</v>
      </c>
      <c r="S6" t="s">
        <v>337</v>
      </c>
    </row>
    <row r="7" spans="1:19" x14ac:dyDescent="0.25">
      <c r="A7">
        <v>4</v>
      </c>
      <c r="B7" t="s">
        <v>325</v>
      </c>
      <c r="C7" t="s">
        <v>87</v>
      </c>
      <c r="D7" t="s">
        <v>331</v>
      </c>
      <c r="E7">
        <v>210</v>
      </c>
      <c r="G7" t="s">
        <v>108</v>
      </c>
      <c r="H7" t="s">
        <v>332</v>
      </c>
      <c r="I7">
        <v>30</v>
      </c>
      <c r="J7" t="s">
        <v>333</v>
      </c>
      <c r="K7">
        <v>30</v>
      </c>
      <c r="L7" t="s">
        <v>334</v>
      </c>
      <c r="M7">
        <v>11</v>
      </c>
      <c r="N7" t="s">
        <v>169</v>
      </c>
      <c r="O7">
        <v>37600</v>
      </c>
      <c r="Q7" t="s">
        <v>340</v>
      </c>
      <c r="R7" s="6" t="s">
        <v>336</v>
      </c>
      <c r="S7" t="s">
        <v>337</v>
      </c>
    </row>
    <row r="8" spans="1:19" x14ac:dyDescent="0.25">
      <c r="A8">
        <v>6</v>
      </c>
      <c r="B8" t="s">
        <v>327</v>
      </c>
      <c r="C8" t="s">
        <v>87</v>
      </c>
      <c r="D8" t="s">
        <v>341</v>
      </c>
      <c r="E8">
        <v>500</v>
      </c>
      <c r="G8" t="s">
        <v>108</v>
      </c>
      <c r="H8" t="s">
        <v>332</v>
      </c>
      <c r="I8">
        <v>30</v>
      </c>
      <c r="J8" t="s">
        <v>333</v>
      </c>
      <c r="K8">
        <v>30</v>
      </c>
      <c r="L8" t="s">
        <v>334</v>
      </c>
      <c r="M8">
        <v>11</v>
      </c>
      <c r="N8" t="s">
        <v>169</v>
      </c>
      <c r="O8">
        <v>37600</v>
      </c>
      <c r="Q8" t="s">
        <v>335</v>
      </c>
      <c r="R8" s="6" t="s">
        <v>336</v>
      </c>
      <c r="S8" t="s">
        <v>337</v>
      </c>
    </row>
    <row r="9" spans="1:19" x14ac:dyDescent="0.25">
      <c r="A9">
        <v>8</v>
      </c>
      <c r="B9" t="s">
        <v>342</v>
      </c>
      <c r="C9" t="s">
        <v>87</v>
      </c>
      <c r="D9" t="s">
        <v>331</v>
      </c>
      <c r="E9">
        <v>210</v>
      </c>
      <c r="G9" t="s">
        <v>108</v>
      </c>
      <c r="H9" t="s">
        <v>332</v>
      </c>
      <c r="I9">
        <v>30</v>
      </c>
      <c r="J9" t="s">
        <v>333</v>
      </c>
      <c r="K9">
        <v>30</v>
      </c>
      <c r="L9" t="s">
        <v>334</v>
      </c>
      <c r="M9">
        <v>11</v>
      </c>
      <c r="N9" t="s">
        <v>169</v>
      </c>
      <c r="O9">
        <v>37600</v>
      </c>
      <c r="Q9" t="s">
        <v>335</v>
      </c>
      <c r="R9" s="6" t="s">
        <v>336</v>
      </c>
      <c r="S9" t="s">
        <v>337</v>
      </c>
    </row>
    <row r="10" spans="1:19" x14ac:dyDescent="0.25">
      <c r="A10">
        <v>9</v>
      </c>
      <c r="B10" t="s">
        <v>326</v>
      </c>
      <c r="C10" t="s">
        <v>87</v>
      </c>
      <c r="D10" t="s">
        <v>331</v>
      </c>
      <c r="E10">
        <v>210</v>
      </c>
      <c r="G10" t="s">
        <v>108</v>
      </c>
      <c r="H10" t="s">
        <v>332</v>
      </c>
      <c r="I10">
        <v>30</v>
      </c>
      <c r="J10" t="s">
        <v>333</v>
      </c>
      <c r="K10">
        <v>30</v>
      </c>
      <c r="L10" t="s">
        <v>334</v>
      </c>
      <c r="M10">
        <v>11</v>
      </c>
      <c r="N10" t="s">
        <v>169</v>
      </c>
      <c r="O10">
        <v>37600</v>
      </c>
      <c r="Q10" t="s">
        <v>335</v>
      </c>
      <c r="R10" s="6" t="s">
        <v>336</v>
      </c>
      <c r="S10" t="s">
        <v>337</v>
      </c>
    </row>
    <row r="11" spans="1:19" x14ac:dyDescent="0.25">
      <c r="A11">
        <v>10</v>
      </c>
      <c r="B11" t="s">
        <v>329</v>
      </c>
      <c r="C11" t="s">
        <v>87</v>
      </c>
      <c r="D11" t="s">
        <v>331</v>
      </c>
      <c r="E11">
        <v>210</v>
      </c>
      <c r="G11" t="s">
        <v>108</v>
      </c>
      <c r="H11" t="s">
        <v>332</v>
      </c>
      <c r="I11">
        <v>30</v>
      </c>
      <c r="J11" t="s">
        <v>333</v>
      </c>
      <c r="K11">
        <v>30</v>
      </c>
      <c r="L11" t="s">
        <v>334</v>
      </c>
      <c r="M11">
        <v>11</v>
      </c>
      <c r="N11" t="s">
        <v>169</v>
      </c>
      <c r="O11">
        <v>37600</v>
      </c>
      <c r="Q11" t="s">
        <v>335</v>
      </c>
      <c r="R11" s="6" t="s">
        <v>336</v>
      </c>
      <c r="S11" t="s">
        <v>337</v>
      </c>
    </row>
    <row r="12" spans="1:19" x14ac:dyDescent="0.25">
      <c r="A12">
        <v>11</v>
      </c>
      <c r="B12" t="s">
        <v>330</v>
      </c>
      <c r="C12" t="s">
        <v>87</v>
      </c>
      <c r="D12" t="s">
        <v>343</v>
      </c>
      <c r="E12" s="7" t="s">
        <v>344</v>
      </c>
      <c r="G12" t="s">
        <v>108</v>
      </c>
      <c r="H12" t="s">
        <v>332</v>
      </c>
      <c r="I12">
        <v>30</v>
      </c>
      <c r="J12" t="s">
        <v>333</v>
      </c>
      <c r="K12">
        <v>30</v>
      </c>
      <c r="L12" t="s">
        <v>334</v>
      </c>
      <c r="M12">
        <v>11</v>
      </c>
      <c r="N12" t="s">
        <v>169</v>
      </c>
      <c r="O12">
        <v>37600</v>
      </c>
      <c r="Q12" t="s">
        <v>345</v>
      </c>
      <c r="R12" s="6" t="s">
        <v>336</v>
      </c>
      <c r="S12" t="s">
        <v>337</v>
      </c>
    </row>
  </sheetData>
  <dataValidations count="3">
    <dataValidation type="list" allowBlank="1" showErrorMessage="1" sqref="C4:C200" xr:uid="{00000000-0002-0000-0200-000000000000}">
      <formula1>Hidden_1_Tabla_4150892</formula1>
    </dataValidation>
    <dataValidation type="list" allowBlank="1" showErrorMessage="1" sqref="G4:G200" xr:uid="{00000000-0002-0000-0200-000001000000}">
      <formula1>Hidden_2_Tabla_4150896</formula1>
    </dataValidation>
    <dataValidation type="list" allowBlank="1" showErrorMessage="1" sqref="N4:N200" xr:uid="{00000000-0002-0000-0200-000002000000}">
      <formula1>Hidden_3_Tabla_41508913</formula1>
    </dataValidation>
  </dataValidations>
  <hyperlinks>
    <hyperlink ref="R4" r:id="rId1" xr:uid="{00000000-0004-0000-0200-000000000000}"/>
    <hyperlink ref="R5" r:id="rId2" xr:uid="{00000000-0004-0000-0200-000001000000}"/>
    <hyperlink ref="R6" r:id="rId3" xr:uid="{00000000-0004-0000-0200-000002000000}"/>
    <hyperlink ref="R7" r:id="rId4" xr:uid="{00000000-0004-0000-0200-000003000000}"/>
    <hyperlink ref="R8" r:id="rId5" xr:uid="{00000000-0004-0000-0200-000004000000}"/>
    <hyperlink ref="R9" r:id="rId6" xr:uid="{00000000-0004-0000-0200-000005000000}"/>
    <hyperlink ref="R10" r:id="rId7" xr:uid="{00000000-0004-0000-0200-000006000000}"/>
    <hyperlink ref="R11" r:id="rId8" xr:uid="{00000000-0004-0000-0200-000007000000}"/>
    <hyperlink ref="R12" r:id="rId9" xr:uid="{00000000-0004-0000-0200-000008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81</v>
      </c>
    </row>
    <row r="2" spans="1:1" x14ac:dyDescent="0.25">
      <c r="A2" t="s">
        <v>82</v>
      </c>
    </row>
    <row r="3" spans="1:1" x14ac:dyDescent="0.25">
      <c r="A3" t="s">
        <v>83</v>
      </c>
    </row>
    <row r="4" spans="1:1" x14ac:dyDescent="0.25">
      <c r="A4" t="s">
        <v>84</v>
      </c>
    </row>
    <row r="5" spans="1:1" x14ac:dyDescent="0.25">
      <c r="A5" t="s">
        <v>85</v>
      </c>
    </row>
    <row r="6" spans="1:1" x14ac:dyDescent="0.25">
      <c r="A6" t="s">
        <v>86</v>
      </c>
    </row>
    <row r="7" spans="1:1" x14ac:dyDescent="0.25">
      <c r="A7" t="s">
        <v>87</v>
      </c>
    </row>
    <row r="8" spans="1:1" x14ac:dyDescent="0.25">
      <c r="A8" t="s">
        <v>88</v>
      </c>
    </row>
    <row r="9" spans="1:1" x14ac:dyDescent="0.25">
      <c r="A9" t="s">
        <v>89</v>
      </c>
    </row>
    <row r="10" spans="1:1" x14ac:dyDescent="0.25">
      <c r="A10" t="s">
        <v>90</v>
      </c>
    </row>
    <row r="11" spans="1:1" x14ac:dyDescent="0.25">
      <c r="A11" t="s">
        <v>91</v>
      </c>
    </row>
    <row r="12" spans="1:1" x14ac:dyDescent="0.25">
      <c r="A12" t="s">
        <v>92</v>
      </c>
    </row>
    <row r="13" spans="1:1" x14ac:dyDescent="0.25">
      <c r="A13" t="s">
        <v>93</v>
      </c>
    </row>
    <row r="14" spans="1:1" x14ac:dyDescent="0.25">
      <c r="A14" t="s">
        <v>94</v>
      </c>
    </row>
    <row r="15" spans="1:1" x14ac:dyDescent="0.25">
      <c r="A15" t="s">
        <v>95</v>
      </c>
    </row>
    <row r="16" spans="1:1" x14ac:dyDescent="0.25">
      <c r="A16" t="s">
        <v>96</v>
      </c>
    </row>
    <row r="17" spans="1:1" x14ac:dyDescent="0.25">
      <c r="A17" t="s">
        <v>97</v>
      </c>
    </row>
    <row r="18" spans="1:1" x14ac:dyDescent="0.25">
      <c r="A18" t="s">
        <v>98</v>
      </c>
    </row>
    <row r="19" spans="1:1" x14ac:dyDescent="0.25">
      <c r="A19" t="s">
        <v>99</v>
      </c>
    </row>
    <row r="20" spans="1:1" x14ac:dyDescent="0.25">
      <c r="A20" t="s">
        <v>100</v>
      </c>
    </row>
    <row r="21" spans="1:1" x14ac:dyDescent="0.25">
      <c r="A21" t="s">
        <v>101</v>
      </c>
    </row>
    <row r="22" spans="1:1" x14ac:dyDescent="0.25">
      <c r="A22" t="s">
        <v>102</v>
      </c>
    </row>
    <row r="23" spans="1:1" x14ac:dyDescent="0.25">
      <c r="A23" t="s">
        <v>103</v>
      </c>
    </row>
    <row r="24" spans="1:1" x14ac:dyDescent="0.25">
      <c r="A24"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105</v>
      </c>
    </row>
    <row r="2" spans="1:1" x14ac:dyDescent="0.25">
      <c r="A2" t="s">
        <v>97</v>
      </c>
    </row>
    <row r="3" spans="1:1" x14ac:dyDescent="0.25">
      <c r="A3" t="s">
        <v>106</v>
      </c>
    </row>
    <row r="4" spans="1:1" x14ac:dyDescent="0.25">
      <c r="A4" t="s">
        <v>107</v>
      </c>
    </row>
    <row r="5" spans="1:1" x14ac:dyDescent="0.25">
      <c r="A5" t="s">
        <v>108</v>
      </c>
    </row>
    <row r="6" spans="1:1" x14ac:dyDescent="0.25">
      <c r="A6" t="s">
        <v>109</v>
      </c>
    </row>
    <row r="7" spans="1:1" x14ac:dyDescent="0.25">
      <c r="A7" t="s">
        <v>110</v>
      </c>
    </row>
    <row r="8" spans="1:1" x14ac:dyDescent="0.25">
      <c r="A8" t="s">
        <v>111</v>
      </c>
    </row>
    <row r="9" spans="1:1" x14ac:dyDescent="0.25">
      <c r="A9" t="s">
        <v>112</v>
      </c>
    </row>
    <row r="10" spans="1:1" x14ac:dyDescent="0.25">
      <c r="A10" t="s">
        <v>113</v>
      </c>
    </row>
    <row r="11" spans="1:1" x14ac:dyDescent="0.25">
      <c r="A11" t="s">
        <v>114</v>
      </c>
    </row>
    <row r="12" spans="1:1" x14ac:dyDescent="0.25">
      <c r="A12" t="s">
        <v>115</v>
      </c>
    </row>
    <row r="13" spans="1:1" x14ac:dyDescent="0.25">
      <c r="A13" t="s">
        <v>116</v>
      </c>
    </row>
    <row r="14" spans="1:1" x14ac:dyDescent="0.25">
      <c r="A14" t="s">
        <v>117</v>
      </c>
    </row>
    <row r="15" spans="1:1" x14ac:dyDescent="0.25">
      <c r="A15" t="s">
        <v>118</v>
      </c>
    </row>
    <row r="16" spans="1:1" x14ac:dyDescent="0.25">
      <c r="A16" t="s">
        <v>119</v>
      </c>
    </row>
    <row r="17" spans="1:1" x14ac:dyDescent="0.25">
      <c r="A17" t="s">
        <v>120</v>
      </c>
    </row>
    <row r="18" spans="1:1" x14ac:dyDescent="0.25">
      <c r="A18" t="s">
        <v>121</v>
      </c>
    </row>
    <row r="19" spans="1:1" x14ac:dyDescent="0.25">
      <c r="A19" t="s">
        <v>122</v>
      </c>
    </row>
    <row r="20" spans="1:1" x14ac:dyDescent="0.25">
      <c r="A20" t="s">
        <v>123</v>
      </c>
    </row>
    <row r="21" spans="1:1" x14ac:dyDescent="0.25">
      <c r="A21" t="s">
        <v>124</v>
      </c>
    </row>
    <row r="22" spans="1:1" x14ac:dyDescent="0.25">
      <c r="A22" t="s">
        <v>125</v>
      </c>
    </row>
    <row r="23" spans="1:1" x14ac:dyDescent="0.25">
      <c r="A23" t="s">
        <v>93</v>
      </c>
    </row>
    <row r="24" spans="1:1" x14ac:dyDescent="0.25">
      <c r="A24" t="s">
        <v>126</v>
      </c>
    </row>
    <row r="25" spans="1:1" x14ac:dyDescent="0.25">
      <c r="A25" t="s">
        <v>127</v>
      </c>
    </row>
    <row r="26" spans="1:1" x14ac:dyDescent="0.25">
      <c r="A26" t="s">
        <v>128</v>
      </c>
    </row>
    <row r="27" spans="1:1" x14ac:dyDescent="0.25">
      <c r="A27" t="s">
        <v>129</v>
      </c>
    </row>
    <row r="28" spans="1:1" x14ac:dyDescent="0.25">
      <c r="A28" t="s">
        <v>130</v>
      </c>
    </row>
    <row r="29" spans="1:1" x14ac:dyDescent="0.25">
      <c r="A29" t="s">
        <v>131</v>
      </c>
    </row>
    <row r="30" spans="1:1" x14ac:dyDescent="0.25">
      <c r="A30" t="s">
        <v>132</v>
      </c>
    </row>
    <row r="31" spans="1:1" x14ac:dyDescent="0.25">
      <c r="A31" t="s">
        <v>133</v>
      </c>
    </row>
    <row r="32" spans="1:1" x14ac:dyDescent="0.25">
      <c r="A32" t="s">
        <v>134</v>
      </c>
    </row>
    <row r="33" spans="1:1" x14ac:dyDescent="0.25">
      <c r="A33" t="s">
        <v>135</v>
      </c>
    </row>
    <row r="34" spans="1:1" x14ac:dyDescent="0.25">
      <c r="A34" t="s">
        <v>136</v>
      </c>
    </row>
    <row r="35" spans="1:1" x14ac:dyDescent="0.25">
      <c r="A35" t="s">
        <v>137</v>
      </c>
    </row>
    <row r="36" spans="1:1" x14ac:dyDescent="0.25">
      <c r="A36" t="s">
        <v>138</v>
      </c>
    </row>
    <row r="37" spans="1:1" x14ac:dyDescent="0.25">
      <c r="A37" t="s">
        <v>139</v>
      </c>
    </row>
    <row r="38" spans="1:1" x14ac:dyDescent="0.25">
      <c r="A38" t="s">
        <v>140</v>
      </c>
    </row>
    <row r="39" spans="1:1" x14ac:dyDescent="0.25">
      <c r="A39" t="s">
        <v>141</v>
      </c>
    </row>
    <row r="40" spans="1:1" x14ac:dyDescent="0.25">
      <c r="A40" t="s">
        <v>142</v>
      </c>
    </row>
    <row r="41" spans="1:1" x14ac:dyDescent="0.25">
      <c r="A41" t="s">
        <v>143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144</v>
      </c>
    </row>
    <row r="2" spans="1:1" x14ac:dyDescent="0.25">
      <c r="A2" t="s">
        <v>145</v>
      </c>
    </row>
    <row r="3" spans="1:1" x14ac:dyDescent="0.25">
      <c r="A3" t="s">
        <v>146</v>
      </c>
    </row>
    <row r="4" spans="1:1" x14ac:dyDescent="0.25">
      <c r="A4" t="s">
        <v>147</v>
      </c>
    </row>
    <row r="5" spans="1:1" x14ac:dyDescent="0.25">
      <c r="A5" t="s">
        <v>148</v>
      </c>
    </row>
    <row r="6" spans="1:1" x14ac:dyDescent="0.25">
      <c r="A6" t="s">
        <v>149</v>
      </c>
    </row>
    <row r="7" spans="1:1" x14ac:dyDescent="0.25">
      <c r="A7" t="s">
        <v>150</v>
      </c>
    </row>
    <row r="8" spans="1:1" x14ac:dyDescent="0.25">
      <c r="A8" t="s">
        <v>151</v>
      </c>
    </row>
    <row r="9" spans="1:1" x14ac:dyDescent="0.25">
      <c r="A9" t="s">
        <v>152</v>
      </c>
    </row>
    <row r="10" spans="1:1" x14ac:dyDescent="0.25">
      <c r="A10" t="s">
        <v>153</v>
      </c>
    </row>
    <row r="11" spans="1:1" x14ac:dyDescent="0.25">
      <c r="A11" t="s">
        <v>154</v>
      </c>
    </row>
    <row r="12" spans="1:1" x14ac:dyDescent="0.25">
      <c r="A12" t="s">
        <v>155</v>
      </c>
    </row>
    <row r="13" spans="1:1" x14ac:dyDescent="0.25">
      <c r="A13" t="s">
        <v>156</v>
      </c>
    </row>
    <row r="14" spans="1:1" x14ac:dyDescent="0.25">
      <c r="A14" t="s">
        <v>157</v>
      </c>
    </row>
    <row r="15" spans="1:1" x14ac:dyDescent="0.25">
      <c r="A15" t="s">
        <v>158</v>
      </c>
    </row>
    <row r="16" spans="1:1" x14ac:dyDescent="0.25">
      <c r="A16" t="s">
        <v>159</v>
      </c>
    </row>
    <row r="17" spans="1:1" x14ac:dyDescent="0.25">
      <c r="A17" t="s">
        <v>160</v>
      </c>
    </row>
    <row r="18" spans="1:1" x14ac:dyDescent="0.25">
      <c r="A18" t="s">
        <v>161</v>
      </c>
    </row>
    <row r="19" spans="1:1" x14ac:dyDescent="0.25">
      <c r="A19" t="s">
        <v>162</v>
      </c>
    </row>
    <row r="20" spans="1:1" x14ac:dyDescent="0.25">
      <c r="A20" t="s">
        <v>163</v>
      </c>
    </row>
    <row r="21" spans="1:1" x14ac:dyDescent="0.25">
      <c r="A21" t="s">
        <v>164</v>
      </c>
    </row>
    <row r="22" spans="1:1" x14ac:dyDescent="0.25">
      <c r="A22" t="s">
        <v>165</v>
      </c>
    </row>
    <row r="23" spans="1:1" x14ac:dyDescent="0.25">
      <c r="A23" t="s">
        <v>166</v>
      </c>
    </row>
    <row r="24" spans="1:1" x14ac:dyDescent="0.25">
      <c r="A24" t="s">
        <v>167</v>
      </c>
    </row>
    <row r="25" spans="1:1" x14ac:dyDescent="0.25">
      <c r="A25" t="s">
        <v>168</v>
      </c>
    </row>
    <row r="26" spans="1:1" x14ac:dyDescent="0.25">
      <c r="A26" t="s">
        <v>169</v>
      </c>
    </row>
    <row r="27" spans="1:1" x14ac:dyDescent="0.25">
      <c r="A27" t="s">
        <v>170</v>
      </c>
    </row>
    <row r="28" spans="1:1" x14ac:dyDescent="0.25">
      <c r="A28" t="s">
        <v>171</v>
      </c>
    </row>
    <row r="29" spans="1:1" x14ac:dyDescent="0.25">
      <c r="A29" t="s">
        <v>172</v>
      </c>
    </row>
    <row r="30" spans="1:1" x14ac:dyDescent="0.25">
      <c r="A30" t="s">
        <v>173</v>
      </c>
    </row>
    <row r="31" spans="1:1" x14ac:dyDescent="0.25">
      <c r="A31" t="s">
        <v>174</v>
      </c>
    </row>
    <row r="32" spans="1:1" x14ac:dyDescent="0.25">
      <c r="A32" t="s">
        <v>175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election activeCell="C19" sqref="C19"/>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8</v>
      </c>
      <c r="C1" t="s">
        <v>8</v>
      </c>
      <c r="D1" t="s">
        <v>9</v>
      </c>
      <c r="E1" t="s">
        <v>8</v>
      </c>
      <c r="F1" t="s">
        <v>8</v>
      </c>
      <c r="G1" t="s">
        <v>8</v>
      </c>
      <c r="H1" t="s">
        <v>9</v>
      </c>
      <c r="I1" t="s">
        <v>8</v>
      </c>
      <c r="J1" t="s">
        <v>8</v>
      </c>
      <c r="K1" t="s">
        <v>8</v>
      </c>
      <c r="L1" t="s">
        <v>8</v>
      </c>
      <c r="M1" t="s">
        <v>8</v>
      </c>
      <c r="N1" t="s">
        <v>8</v>
      </c>
      <c r="O1" t="s">
        <v>9</v>
      </c>
      <c r="P1" t="s">
        <v>7</v>
      </c>
    </row>
    <row r="2" spans="1:16" hidden="1" x14ac:dyDescent="0.25">
      <c r="B2" t="s">
        <v>176</v>
      </c>
      <c r="C2" t="s">
        <v>177</v>
      </c>
      <c r="D2" t="s">
        <v>178</v>
      </c>
      <c r="E2" t="s">
        <v>179</v>
      </c>
      <c r="F2" t="s">
        <v>180</v>
      </c>
      <c r="G2" t="s">
        <v>181</v>
      </c>
      <c r="H2" t="s">
        <v>182</v>
      </c>
      <c r="I2" t="s">
        <v>183</v>
      </c>
      <c r="J2" t="s">
        <v>184</v>
      </c>
      <c r="K2" t="s">
        <v>185</v>
      </c>
      <c r="L2" t="s">
        <v>186</v>
      </c>
      <c r="M2" t="s">
        <v>187</v>
      </c>
      <c r="N2" t="s">
        <v>188</v>
      </c>
      <c r="O2" t="s">
        <v>189</v>
      </c>
      <c r="P2" t="s">
        <v>190</v>
      </c>
    </row>
    <row r="3" spans="1:16" ht="30" x14ac:dyDescent="0.25">
      <c r="A3" s="1" t="s">
        <v>62</v>
      </c>
      <c r="B3" s="1" t="s">
        <v>191</v>
      </c>
      <c r="C3" s="1" t="s">
        <v>192</v>
      </c>
      <c r="D3" s="1" t="s">
        <v>193</v>
      </c>
      <c r="E3" s="1" t="s">
        <v>194</v>
      </c>
      <c r="F3" s="1" t="s">
        <v>66</v>
      </c>
      <c r="G3" s="1" t="s">
        <v>67</v>
      </c>
      <c r="H3" s="1" t="s">
        <v>195</v>
      </c>
      <c r="I3" s="1" t="s">
        <v>196</v>
      </c>
      <c r="J3" s="1" t="s">
        <v>197</v>
      </c>
      <c r="K3" s="1" t="s">
        <v>71</v>
      </c>
      <c r="L3" s="1" t="s">
        <v>72</v>
      </c>
      <c r="M3" s="1" t="s">
        <v>73</v>
      </c>
      <c r="N3" s="1" t="s">
        <v>74</v>
      </c>
      <c r="O3" s="1" t="s">
        <v>75</v>
      </c>
      <c r="P3" s="1" t="s">
        <v>76</v>
      </c>
    </row>
  </sheetData>
  <dataValidations count="3">
    <dataValidation type="list" allowBlank="1" showErrorMessage="1" sqref="D4:D201" xr:uid="{00000000-0002-0000-0600-000000000000}">
      <formula1>Hidden_1_Tabla_5660523</formula1>
    </dataValidation>
    <dataValidation type="list" allowBlank="1" showErrorMessage="1" sqref="H4:H201" xr:uid="{00000000-0002-0000-0600-000001000000}">
      <formula1>Hidden_2_Tabla_5660527</formula1>
    </dataValidation>
    <dataValidation type="list" allowBlank="1" showErrorMessage="1" sqref="O4:O201" xr:uid="{00000000-0002-0000-0600-000002000000}">
      <formula1>Hidden_3_Tabla_56605214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99</v>
      </c>
    </row>
    <row r="2" spans="1:1" x14ac:dyDescent="0.25">
      <c r="A2" t="s">
        <v>93</v>
      </c>
    </row>
    <row r="3" spans="1:1" x14ac:dyDescent="0.25">
      <c r="A3" t="s">
        <v>92</v>
      </c>
    </row>
    <row r="4" spans="1:1" x14ac:dyDescent="0.25">
      <c r="A4" t="s">
        <v>82</v>
      </c>
    </row>
    <row r="5" spans="1:1" x14ac:dyDescent="0.25">
      <c r="A5" t="s">
        <v>85</v>
      </c>
    </row>
    <row r="6" spans="1:1" x14ac:dyDescent="0.25">
      <c r="A6" t="s">
        <v>83</v>
      </c>
    </row>
    <row r="7" spans="1:1" x14ac:dyDescent="0.25">
      <c r="A7" t="s">
        <v>87</v>
      </c>
    </row>
    <row r="8" spans="1:1" x14ac:dyDescent="0.25">
      <c r="A8" t="s">
        <v>81</v>
      </c>
    </row>
    <row r="9" spans="1:1" x14ac:dyDescent="0.25">
      <c r="A9" t="s">
        <v>86</v>
      </c>
    </row>
    <row r="10" spans="1:1" x14ac:dyDescent="0.25">
      <c r="A10" t="s">
        <v>89</v>
      </c>
    </row>
    <row r="11" spans="1:1" x14ac:dyDescent="0.25">
      <c r="A11" t="s">
        <v>104</v>
      </c>
    </row>
    <row r="12" spans="1:1" x14ac:dyDescent="0.25">
      <c r="A12" t="s">
        <v>91</v>
      </c>
    </row>
    <row r="13" spans="1:1" x14ac:dyDescent="0.25">
      <c r="A13" t="s">
        <v>198</v>
      </c>
    </row>
    <row r="14" spans="1:1" x14ac:dyDescent="0.25">
      <c r="A14" t="s">
        <v>126</v>
      </c>
    </row>
    <row r="15" spans="1:1" x14ac:dyDescent="0.25">
      <c r="A15" t="s">
        <v>101</v>
      </c>
    </row>
    <row r="16" spans="1:1" x14ac:dyDescent="0.25">
      <c r="A16" t="s">
        <v>96</v>
      </c>
    </row>
    <row r="17" spans="1:1" x14ac:dyDescent="0.25">
      <c r="A17" t="s">
        <v>103</v>
      </c>
    </row>
    <row r="18" spans="1:1" x14ac:dyDescent="0.25">
      <c r="A18" t="s">
        <v>102</v>
      </c>
    </row>
    <row r="19" spans="1:1" x14ac:dyDescent="0.25">
      <c r="A19" t="s">
        <v>88</v>
      </c>
    </row>
    <row r="20" spans="1:1" x14ac:dyDescent="0.25">
      <c r="A20" t="s">
        <v>98</v>
      </c>
    </row>
    <row r="21" spans="1:1" x14ac:dyDescent="0.25">
      <c r="A21" t="s">
        <v>97</v>
      </c>
    </row>
    <row r="22" spans="1:1" x14ac:dyDescent="0.25">
      <c r="A22" t="s">
        <v>84</v>
      </c>
    </row>
    <row r="23" spans="1:1" x14ac:dyDescent="0.25">
      <c r="A23" t="s">
        <v>199</v>
      </c>
    </row>
    <row r="24" spans="1:1" x14ac:dyDescent="0.25">
      <c r="A24" t="s">
        <v>94</v>
      </c>
    </row>
    <row r="25" spans="1:1" x14ac:dyDescent="0.25">
      <c r="A25" t="s">
        <v>95</v>
      </c>
    </row>
    <row r="26" spans="1:1" x14ac:dyDescent="0.25">
      <c r="A26" t="s">
        <v>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105</v>
      </c>
    </row>
    <row r="2" spans="1:1" x14ac:dyDescent="0.25">
      <c r="A2" t="s">
        <v>97</v>
      </c>
    </row>
    <row r="3" spans="1:1" x14ac:dyDescent="0.25">
      <c r="A3" t="s">
        <v>106</v>
      </c>
    </row>
    <row r="4" spans="1:1" x14ac:dyDescent="0.25">
      <c r="A4" t="s">
        <v>107</v>
      </c>
    </row>
    <row r="5" spans="1:1" x14ac:dyDescent="0.25">
      <c r="A5" t="s">
        <v>108</v>
      </c>
    </row>
    <row r="6" spans="1:1" x14ac:dyDescent="0.25">
      <c r="A6" t="s">
        <v>109</v>
      </c>
    </row>
    <row r="7" spans="1:1" x14ac:dyDescent="0.25">
      <c r="A7" t="s">
        <v>110</v>
      </c>
    </row>
    <row r="8" spans="1:1" x14ac:dyDescent="0.25">
      <c r="A8" t="s">
        <v>111</v>
      </c>
    </row>
    <row r="9" spans="1:1" x14ac:dyDescent="0.25">
      <c r="A9" t="s">
        <v>112</v>
      </c>
    </row>
    <row r="10" spans="1:1" x14ac:dyDescent="0.25">
      <c r="A10" t="s">
        <v>113</v>
      </c>
    </row>
    <row r="11" spans="1:1" x14ac:dyDescent="0.25">
      <c r="A11" t="s">
        <v>114</v>
      </c>
    </row>
    <row r="12" spans="1:1" x14ac:dyDescent="0.25">
      <c r="A12" t="s">
        <v>115</v>
      </c>
    </row>
    <row r="13" spans="1:1" x14ac:dyDescent="0.25">
      <c r="A13" t="s">
        <v>116</v>
      </c>
    </row>
    <row r="14" spans="1:1" x14ac:dyDescent="0.25">
      <c r="A14" t="s">
        <v>117</v>
      </c>
    </row>
    <row r="15" spans="1:1" x14ac:dyDescent="0.25">
      <c r="A15" t="s">
        <v>118</v>
      </c>
    </row>
    <row r="16" spans="1:1" x14ac:dyDescent="0.25">
      <c r="A16" t="s">
        <v>119</v>
      </c>
    </row>
    <row r="17" spans="1:1" x14ac:dyDescent="0.25">
      <c r="A17" t="s">
        <v>120</v>
      </c>
    </row>
    <row r="18" spans="1:1" x14ac:dyDescent="0.25">
      <c r="A18" t="s">
        <v>121</v>
      </c>
    </row>
    <row r="19" spans="1:1" x14ac:dyDescent="0.25">
      <c r="A19" t="s">
        <v>122</v>
      </c>
    </row>
    <row r="20" spans="1:1" x14ac:dyDescent="0.25">
      <c r="A20" t="s">
        <v>123</v>
      </c>
    </row>
    <row r="21" spans="1:1" x14ac:dyDescent="0.25">
      <c r="A21" t="s">
        <v>124</v>
      </c>
    </row>
    <row r="22" spans="1:1" x14ac:dyDescent="0.25">
      <c r="A22" t="s">
        <v>125</v>
      </c>
    </row>
    <row r="23" spans="1:1" x14ac:dyDescent="0.25">
      <c r="A23" t="s">
        <v>93</v>
      </c>
    </row>
    <row r="24" spans="1:1" x14ac:dyDescent="0.25">
      <c r="A24" t="s">
        <v>126</v>
      </c>
    </row>
    <row r="25" spans="1:1" x14ac:dyDescent="0.25">
      <c r="A25" t="s">
        <v>127</v>
      </c>
    </row>
    <row r="26" spans="1:1" x14ac:dyDescent="0.25">
      <c r="A26" t="s">
        <v>128</v>
      </c>
    </row>
    <row r="27" spans="1:1" x14ac:dyDescent="0.25">
      <c r="A27" t="s">
        <v>129</v>
      </c>
    </row>
    <row r="28" spans="1:1" x14ac:dyDescent="0.25">
      <c r="A28" t="s">
        <v>130</v>
      </c>
    </row>
    <row r="29" spans="1:1" x14ac:dyDescent="0.25">
      <c r="A29" t="s">
        <v>131</v>
      </c>
    </row>
    <row r="30" spans="1:1" x14ac:dyDescent="0.25">
      <c r="A30" t="s">
        <v>132</v>
      </c>
    </row>
    <row r="31" spans="1:1" x14ac:dyDescent="0.25">
      <c r="A31" t="s">
        <v>133</v>
      </c>
    </row>
    <row r="32" spans="1:1" x14ac:dyDescent="0.25">
      <c r="A32" t="s">
        <v>134</v>
      </c>
    </row>
    <row r="33" spans="1:1" x14ac:dyDescent="0.25">
      <c r="A33" t="s">
        <v>135</v>
      </c>
    </row>
    <row r="34" spans="1:1" x14ac:dyDescent="0.25">
      <c r="A34" t="s">
        <v>136</v>
      </c>
    </row>
    <row r="35" spans="1:1" x14ac:dyDescent="0.25">
      <c r="A35" t="s">
        <v>137</v>
      </c>
    </row>
    <row r="36" spans="1:1" x14ac:dyDescent="0.25">
      <c r="A36" t="s">
        <v>138</v>
      </c>
    </row>
    <row r="37" spans="1:1" x14ac:dyDescent="0.25">
      <c r="A37" t="s">
        <v>139</v>
      </c>
    </row>
    <row r="38" spans="1:1" x14ac:dyDescent="0.25">
      <c r="A38" t="s">
        <v>140</v>
      </c>
    </row>
    <row r="39" spans="1:1" x14ac:dyDescent="0.25">
      <c r="A39" t="s">
        <v>141</v>
      </c>
    </row>
    <row r="40" spans="1:1" x14ac:dyDescent="0.25">
      <c r="A40" t="s">
        <v>142</v>
      </c>
    </row>
    <row r="41" spans="1:1" x14ac:dyDescent="0.25">
      <c r="A41" t="s">
        <v>143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de Transparencia</cp:lastModifiedBy>
  <dcterms:created xsi:type="dcterms:W3CDTF">2025-01-23T16:22:54Z</dcterms:created>
  <dcterms:modified xsi:type="dcterms:W3CDTF">2026-04-08T20:05:46Z</dcterms:modified>
</cp:coreProperties>
</file>