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5600" windowHeight="1176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<sst xmlns="http://schemas.openxmlformats.org/spreadsheetml/2006/main" count="1091" uniqueCount="334">
  <si>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</si>
  <si>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</si>
  <si>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</si>
  <si>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</si>
  <si>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</si>
  <si>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</si>
  <si>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</si>
  <si>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</si>
  <si>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</si>
  <si>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</si>
  <si>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</si>
  <si>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</si>
  <si>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</si>
  <si>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</si>
  <si>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</si>
  <si>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</si>
  <si>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</si>
  <si>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</si>
  <si>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</si>
  <si>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</si>
  <si>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</si>
  <si>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</si>
  <si>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</si>
  <si>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</si>
  <si>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</si>
  <si>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</si>
  <si>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</si>
  <si>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</si>
  <si>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</si>
  <si>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</si>
  <si>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</si>
  <si>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</si>
  <si>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</si>
  <si>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</si>
  <si>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</si>
  <si>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</si>
  <si>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</si>
  <si>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</si>
  <si>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</si>
  <si>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</si>
  <si>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</si>
  <si>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</si>
  <si>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</si>
  <si>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</si>
  <si>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</si>
  <si>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</si>
  <si>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</si>
  <si>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</si>
  <si>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</si>
  <si>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</si>
  <si>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</si>
  <si>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</si>
  <si>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</si>
  <si>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</si>
  <si>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</si>
  <si>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</si>
  <si>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</si>
  <si>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</si>
  <si>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</si>
  <si>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</si>
  <si>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</si>
  <si>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</si>
  <si>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</si>
  <si>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</si>
  <si>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</si>
  <si>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</si>
  <si>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</si>
  <si>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</si>
  <si>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</si>
  <si>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</si>
  <si>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</si>
  <si>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</si>
  <si>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</si>
  <si>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</si>
  <si>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</si>
  <si>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</si>
  <si>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</si>
  <si>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</si>
  <si>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</si>
  <si>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</si>
  <si>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</si>
  <si>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</si>
  <si>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</si>
  <si>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</si>
  <si>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</si>
  <si>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</si>
  <si>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</si>
  <si>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</si>
  <si>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</si>
  <si>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</si>
  <si>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</si>
  <si>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</si>
  <si>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</si>
  <si>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</si>
  <si>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</si>
  <si>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</si>
  <si>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</si>
  <si>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</si>
  <si>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</si>
  <si>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</si>
  <si>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</si>
  <si>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</si>
  <si>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</si>
  <si>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</si>
  <si>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</si>
  <si>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</si>
  <si>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</si>
  <si>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</si>
  <si>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</si>
  <si>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</si>
  <si>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</si>
  <si>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</si>
  <si>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</si>
  <si>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</si>
  <si>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</si>
  <si>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</si>
  <si>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</si>
  <si>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</si>
  <si>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</si>
  <si>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</si>
  <si>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</si>
  <si>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</si>
  <si>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</si>
  <si>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</si>
  <si>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</si>
  <si>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</si>
  <si>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</si>
  <si>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</si>
  <si>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</si>
  <si>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</si>
  <si>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</si>
  <si>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</si>
  <si>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</si>
  <si>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</si>
  <si>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</si>
  <si>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</si>
  <si>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</si>
  <si>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</si>
  <si>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</si>
  <si>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</si>
  <si>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</si>
  <si>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</si>
  <si>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</si>
  <si>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</si>
  <si>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</si>
  <si>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</si>
  <si>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</si>
  <si>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</si>
  <si>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</si>
  <si>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</si>
  <si>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</si>
  <si>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</si>
  <si>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</si>
  <si>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</si>
  <si>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</si>
  <si>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</si>
  <si>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</si>
  <si>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</si>
  <si>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</si>
  <si>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</si>
  <si>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</si>
  <si>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</si>
  <si>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</si>
  <si>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</si>
  <si>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</si>
  <si>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</si>
  <si>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</si>
  <si>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</si>
  <si>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</si>
  <si>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</si>
  <si>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</si>
  <si>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</si>
  <si>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</si>
  <si>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</si>
  <si>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</si>
  <si>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</si>
  <si>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</si>
  <si>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</si>
  <si>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</si>
  <si>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</si>
  <si>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</si>
  <si>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</si>
  <si>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</si>
  <si>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</si>
  <si>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</si>
  <si>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</si>
  <si>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</si>
  <si>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</si>
  <si>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</si>
  <si>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</si>
  <si>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</si>
  <si>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</si>
  <si>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</si>
  <si>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</si>
  <si>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</si>
  <si>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</si>
  <si>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</si>
  <si>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</si>
  <si>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</si>
  <si>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</si>
  <si>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</si>
  <si>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</si>
  <si>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</si>
  <si>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</si>
  <si>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</si>
  <si>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</si>
  <si>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</si>
  <si>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</si>
  <si>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</si>
  <si>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</si>
  <si>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</si>
  <si>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</si>
  <si>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</si>
  <si>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</si>
  <si>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</si>
  <si>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</si>
  <si>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</si>
  <si>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</si>
  <si>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</si>
  <si>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</si>
  <si>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</si>
  <si>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</si>
  <si>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</si>
  <si>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</si>
  <si>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</si>
  <si>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</si>
  <si>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</si>
  <si>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</si>
  <si>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</si>
  <si>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</si>
  <si>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</si>
  <si>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</si>
  <si>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</si>
  <si>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</si>
  <si>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</si>
  <si>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</si>
  <si>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</si>
  <si>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</si>
  <si>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</si>
  <si>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</si>
  <si>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</si>
  <si>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</si>
  <si>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</si>
  <si>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</si>
  <si>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</si>
  <si>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</si>
  <si>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</si>
  <si>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</si>
  <si>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</si>
  <si>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</si>
  <si>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</si>
  <si>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</si>
  <si>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</si>
  <si>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</si>
  <si>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</si>
  <si>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</si>
  <si>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</si>
  <si>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</si>
  <si>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</si>
  <si>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</si>
  <si>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</si>
  <si>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</si>
  <si>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</si>
  <si>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</si>
  <si>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</si>
  <si>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Enjambres</t>
  </si>
  <si>
    <t>publico en general</t>
  </si>
  <si>
    <t>Prevenir alguna contingencia</t>
  </si>
  <si>
    <t>presencial</t>
  </si>
  <si>
    <t>Ninguno</t>
  </si>
  <si>
    <t>Inmediata</t>
  </si>
  <si>
    <t>Dia  del evento</t>
  </si>
  <si>
    <t>no aplica</t>
  </si>
  <si>
    <t>Reglamento del sistema municipal de proteccion civil de San Felipe, Gto.</t>
  </si>
  <si>
    <t>volver a solicitar el servicio</t>
  </si>
  <si>
    <t>Area Operativa de Proteccion Civil</t>
  </si>
  <si>
    <t>Inundaciones</t>
  </si>
  <si>
    <t>Emergencia medicas</t>
  </si>
  <si>
    <t>Salvarguardar la integridad fisica  de las personas</t>
  </si>
  <si>
    <t>Primeros Auxilios</t>
  </si>
  <si>
    <t>Atropellado</t>
  </si>
  <si>
    <t xml:space="preserve">Choque </t>
  </si>
  <si>
    <t>Volcadura</t>
  </si>
  <si>
    <t>Rescate de personas extraviadas, cuerpos en presas, rios etc.</t>
  </si>
  <si>
    <t>Prensados</t>
  </si>
  <si>
    <t>Derrumbes</t>
  </si>
  <si>
    <t>Explosiones</t>
  </si>
  <si>
    <t xml:space="preserve">Fugas de gas </t>
  </si>
  <si>
    <t>Incendio casa habitacion</t>
  </si>
  <si>
    <t>Incendio forestal</t>
  </si>
  <si>
    <t>Incendio pastizal</t>
  </si>
  <si>
    <t>Incendio de vehiculos</t>
  </si>
  <si>
    <t>Incendio s varios( llantas, basura etc.)</t>
  </si>
  <si>
    <t>Evento</t>
  </si>
  <si>
    <t>Servicios varios</t>
  </si>
  <si>
    <t>Traslado foraneo</t>
  </si>
  <si>
    <t>Traslado  local</t>
  </si>
  <si>
    <t>Visto Bueno de Evento Masivo</t>
  </si>
  <si>
    <t xml:space="preserve">Solicitud por escrito para revisión </t>
  </si>
  <si>
    <t>Inmediato</t>
  </si>
  <si>
    <t>Articulo 57, 62, 63, 64, 65 del Reglamento del Sistema Municipal de Protección Civil de San Felipe, Guanajuato</t>
  </si>
  <si>
    <t>Solicitud</t>
  </si>
  <si>
    <t xml:space="preserve"> Area Jurídico de Protección Civil</t>
  </si>
  <si>
    <t xml:space="preserve">Visito Bueno de Inicio de Operaciones </t>
  </si>
  <si>
    <t>Constancia de cumplimiento de las normas de seguridad del centro de trabajo, atendiendo a su nivel de riesgo, bajo, mediano, alto.</t>
  </si>
  <si>
    <t>30 dias naturales a partir del dia siguiente de su presentación</t>
  </si>
  <si>
    <t>1 Año apartir de su expedición</t>
  </si>
  <si>
    <t>Verificar que no exista riesgo para sociendad el iniciar con establecimiento</t>
  </si>
  <si>
    <t>Visto Bueno Programa Interno de Protección Civil o Plan de Contingencias</t>
  </si>
  <si>
    <t>Solicitud para revisión y carpeta o archivo digital</t>
  </si>
  <si>
    <t>Visto Bueno de Medidas de Seguridad</t>
  </si>
  <si>
    <t>Visto Bueno de Quema de Pirotecnia</t>
  </si>
  <si>
    <t xml:space="preserve">Solicitud por escrito para revisión, Permiso de SEDENA, Permiso de Secretario del H. Ayuntamiento </t>
  </si>
  <si>
    <t>Contrato de Concentrador de Oxigeno y Vaso Dosificador</t>
  </si>
  <si>
    <t>Prestamo de Concentrador</t>
  </si>
  <si>
    <t>1. Receta médica reciente donde indique que el paciente requiere oxigeno. 2 comprobante de domicilio. 3. Copia de credencial de Elector de solicitante y un aval.4. Firma de Contrato por ambas personas</t>
  </si>
  <si>
    <t xml:space="preserve">1.Credencial de Elector de Solicitante y Aval, Comprovante de Domicilio de ambas personas y Receta medica. </t>
  </si>
  <si>
    <t>15 dias</t>
  </si>
  <si>
    <t>Unidad Muncipal de Protección Civil d San Felipe, Gto.</t>
  </si>
  <si>
    <t>Manuel flores</t>
  </si>
  <si>
    <t>San Miguel</t>
  </si>
  <si>
    <t>San Felipe</t>
  </si>
  <si>
    <t>Ssan Felipe</t>
  </si>
  <si>
    <t>pc@sanfelipeguanajuato.gob.mx</t>
  </si>
  <si>
    <t>8:30 am a 16:00 hrs.</t>
  </si>
  <si>
    <t>Verificar que se encuentre el concentrador en el domicilio solicitiado y se este usando por el paciente</t>
  </si>
  <si>
    <t xml:space="preserve">Contrato de Prestamo </t>
  </si>
  <si>
    <t>Manuel Flores</t>
  </si>
  <si>
    <t xml:space="preserve">San Felipe </t>
  </si>
  <si>
    <t>428-685-00-13</t>
  </si>
  <si>
    <t>contraloria_mpal@sanfelipegto.gob.mx</t>
  </si>
  <si>
    <t>Ayuntamiento</t>
  </si>
  <si>
    <t>centro</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</si>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</sst>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charset val="1"/>
    </font>
    <font>
      <sz val="10"/>
      <color rgb="FF000000"/>
      <name val="Arial"/>
      <family val="2"/>
      <charset val="1"/>
    </font>
    <font>
      <sz val="10"/>
      <name val="Arial"/>
      <family val="2"/>
      <charset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CC"/>
      </patternFill>
    </fill>
  </fills>
  <borders count="5">
    <border>
      <left/>
      <right/>
      <top/>
      <bottom/>
      <diagonal/>
    </border>
    <border>
      <left style="thin">
        <color auto="1"/>
      </left>
      <right style="thin">
        <color auto="1"/>
      </right>
      <top style="thin">
        <color auto="1"/>
      </top>
      <bottom style="thin">
        <color auto="1"/>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D9D9D9"/>
      </left>
      <right style="thin">
        <color rgb="FFD9D9D9"/>
      </right>
      <top style="thin">
        <color rgb="FFD9D9D9"/>
      </top>
      <bottom style="thin">
        <color rgb="FFD9D9D9"/>
      </bottom>
      <diagonal/>
    </border>
  </borders>
  <cellStyleXfs count="3">
    <xf numFmtId="0" fontId="0" fillId="0" borderId="0"/>
    <xf numFmtId="0" fontId="3" fillId="0" borderId="0" applyNumberFormat="0" applyFill="0" applyBorder="0" applyAlignment="0" applyProtection="0"/>
    <xf numFmtId="0" fontId="4"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4" borderId="4" xfId="0" applyFill="1" applyBorder="1" applyAlignment="1">
      <alignment horizontal="center" vertical="center"/>
    </xf>
    <xf numFmtId="0" fontId="3" fillId="4" borderId="4" xfId="1" applyFill="1" applyBorder="1" applyAlignment="1" applyProtection="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5" fillId="4" borderId="2" xfId="2" applyFont="1" applyFill="1" applyBorder="1" applyAlignment="1">
      <alignment horizontal="center" vertical="center" wrapText="1"/>
    </xf>
    <xf numFmtId="0" fontId="6" fillId="4" borderId="2" xfId="2"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0" borderId="0" xfId="1" applyAlignment="1">
      <alignment horizontal="center" vertical="center" wrapText="1"/>
    </xf>
    <xf numFmtId="0" fontId="0" fillId="4" borderId="2" xfId="0" applyFill="1" applyBorder="1" applyAlignment="1">
      <alignment horizontal="center" vertical="center" wrapText="1"/>
    </xf>
    <xf numFmtId="0" fontId="4" fillId="0" borderId="0" xfId="0" applyFont="1" applyAlignment="1">
      <alignment horizontal="center" vertical="center" wrapText="1"/>
    </xf>
    <xf numFmtId="0" fontId="5" fillId="4" borderId="3" xfId="0" applyFont="1" applyFill="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c@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c@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A6" zoomScale="80" zoomScaleNormal="80" workbookViewId="0">
      <selection activeCell="A8" sqref="A8:AE34"/>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28515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30" x14ac:dyDescent="0.25">
      <c r="A8" s="9">
        <v>2023</v>
      </c>
      <c r="B8" s="10">
        <v>44927</v>
      </c>
      <c r="C8" s="10">
        <v>45016</v>
      </c>
      <c r="D8" s="11" t="s">
        <v>265</v>
      </c>
      <c r="E8" s="9" t="s">
        <v>80</v>
      </c>
      <c r="F8" s="12" t="s">
        <v>266</v>
      </c>
      <c r="G8" s="13" t="s">
        <v>267</v>
      </c>
      <c r="H8" s="13" t="s">
        <v>268</v>
      </c>
      <c r="I8" s="13" t="s">
        <v>269</v>
      </c>
      <c r="J8" s="13" t="s">
        <v>269</v>
      </c>
      <c r="K8" s="9"/>
      <c r="L8" s="10"/>
      <c r="M8" s="11" t="s">
        <v>270</v>
      </c>
      <c r="N8" s="11" t="s">
        <v>270</v>
      </c>
      <c r="O8" s="11" t="s">
        <v>270</v>
      </c>
      <c r="P8" s="9" t="s">
        <v>271</v>
      </c>
      <c r="Q8" s="14">
        <v>1</v>
      </c>
      <c r="R8" s="9" t="s">
        <v>272</v>
      </c>
      <c r="S8" s="9"/>
      <c r="T8" s="9" t="s">
        <v>272</v>
      </c>
      <c r="U8" s="9" t="s">
        <v>272</v>
      </c>
      <c r="V8" s="15" t="s">
        <v>273</v>
      </c>
      <c r="W8" s="11" t="s">
        <v>274</v>
      </c>
      <c r="X8" s="9" t="s">
        <v>272</v>
      </c>
      <c r="Y8" s="9" t="s">
        <v>272</v>
      </c>
      <c r="Z8" s="14">
        <v>1</v>
      </c>
      <c r="AA8" s="14">
        <v>1</v>
      </c>
      <c r="AB8" s="9"/>
      <c r="AC8" s="13" t="s">
        <v>275</v>
      </c>
      <c r="AD8" s="10">
        <v>44927</v>
      </c>
      <c r="AE8" s="10">
        <v>45016</v>
      </c>
    </row>
    <row r="9" spans="1:32" ht="30" x14ac:dyDescent="0.25">
      <c r="A9" s="9">
        <v>2023</v>
      </c>
      <c r="B9" s="10">
        <v>44927</v>
      </c>
      <c r="C9" s="10">
        <v>45016</v>
      </c>
      <c r="D9" s="11" t="s">
        <v>276</v>
      </c>
      <c r="E9" s="9" t="s">
        <v>80</v>
      </c>
      <c r="F9" s="12" t="s">
        <v>266</v>
      </c>
      <c r="G9" s="13" t="s">
        <v>267</v>
      </c>
      <c r="H9" s="13" t="s">
        <v>268</v>
      </c>
      <c r="I9" s="13" t="s">
        <v>269</v>
      </c>
      <c r="J9" s="13" t="s">
        <v>269</v>
      </c>
      <c r="K9" s="9"/>
      <c r="L9" s="10"/>
      <c r="M9" s="11" t="s">
        <v>270</v>
      </c>
      <c r="N9" s="11" t="s">
        <v>270</v>
      </c>
      <c r="O9" s="11" t="s">
        <v>270</v>
      </c>
      <c r="P9" s="9" t="s">
        <v>271</v>
      </c>
      <c r="Q9" s="14">
        <v>1</v>
      </c>
      <c r="R9" s="9" t="s">
        <v>272</v>
      </c>
      <c r="S9" s="9"/>
      <c r="T9" s="9" t="s">
        <v>272</v>
      </c>
      <c r="U9" s="9" t="s">
        <v>272</v>
      </c>
      <c r="V9" s="15" t="s">
        <v>273</v>
      </c>
      <c r="W9" s="11" t="s">
        <v>274</v>
      </c>
      <c r="X9" s="9" t="s">
        <v>272</v>
      </c>
      <c r="Y9" s="9" t="s">
        <v>272</v>
      </c>
      <c r="Z9" s="14">
        <v>1</v>
      </c>
      <c r="AA9" s="14">
        <v>1</v>
      </c>
      <c r="AB9" s="9"/>
      <c r="AC9" s="13" t="s">
        <v>275</v>
      </c>
      <c r="AD9" s="10">
        <v>44927</v>
      </c>
      <c r="AE9" s="10">
        <v>45016</v>
      </c>
    </row>
    <row r="10" spans="1:32" ht="38.25" x14ac:dyDescent="0.25">
      <c r="A10" s="9">
        <v>2023</v>
      </c>
      <c r="B10" s="10">
        <v>44927</v>
      </c>
      <c r="C10" s="10">
        <v>45016</v>
      </c>
      <c r="D10" s="11" t="s">
        <v>277</v>
      </c>
      <c r="E10" s="9" t="s">
        <v>80</v>
      </c>
      <c r="F10" s="12" t="s">
        <v>266</v>
      </c>
      <c r="G10" s="13" t="s">
        <v>278</v>
      </c>
      <c r="H10" s="13" t="s">
        <v>268</v>
      </c>
      <c r="I10" s="13" t="s">
        <v>269</v>
      </c>
      <c r="J10" s="13" t="s">
        <v>269</v>
      </c>
      <c r="K10" s="9"/>
      <c r="L10" s="10"/>
      <c r="M10" s="11" t="s">
        <v>270</v>
      </c>
      <c r="N10" s="11" t="s">
        <v>270</v>
      </c>
      <c r="O10" s="11" t="s">
        <v>270</v>
      </c>
      <c r="P10" s="9" t="s">
        <v>271</v>
      </c>
      <c r="Q10" s="14">
        <v>1</v>
      </c>
      <c r="R10" s="9" t="s">
        <v>272</v>
      </c>
      <c r="S10" s="9"/>
      <c r="T10" s="9" t="s">
        <v>272</v>
      </c>
      <c r="U10" s="9" t="s">
        <v>272</v>
      </c>
      <c r="V10" s="15" t="s">
        <v>273</v>
      </c>
      <c r="W10" s="11" t="s">
        <v>274</v>
      </c>
      <c r="X10" s="9" t="s">
        <v>272</v>
      </c>
      <c r="Y10" s="9" t="s">
        <v>272</v>
      </c>
      <c r="Z10" s="14">
        <v>1</v>
      </c>
      <c r="AA10" s="14">
        <v>1</v>
      </c>
      <c r="AB10" s="9"/>
      <c r="AC10" s="13" t="s">
        <v>275</v>
      </c>
      <c r="AD10" s="10">
        <v>44927</v>
      </c>
      <c r="AE10" s="10">
        <v>45016</v>
      </c>
    </row>
    <row r="11" spans="1:32" ht="38.25" x14ac:dyDescent="0.25">
      <c r="A11" s="9">
        <v>2023</v>
      </c>
      <c r="B11" s="10">
        <v>44927</v>
      </c>
      <c r="C11" s="10">
        <v>45016</v>
      </c>
      <c r="D11" s="11" t="s">
        <v>279</v>
      </c>
      <c r="E11" s="9" t="s">
        <v>80</v>
      </c>
      <c r="F11" s="12" t="s">
        <v>266</v>
      </c>
      <c r="G11" s="13" t="s">
        <v>278</v>
      </c>
      <c r="H11" s="13" t="s">
        <v>268</v>
      </c>
      <c r="I11" s="13" t="s">
        <v>269</v>
      </c>
      <c r="J11" s="13" t="s">
        <v>269</v>
      </c>
      <c r="K11" s="9"/>
      <c r="L11" s="10"/>
      <c r="M11" s="11" t="s">
        <v>270</v>
      </c>
      <c r="N11" s="11" t="s">
        <v>270</v>
      </c>
      <c r="O11" s="11" t="s">
        <v>270</v>
      </c>
      <c r="P11" s="9" t="s">
        <v>271</v>
      </c>
      <c r="Q11" s="14">
        <v>1</v>
      </c>
      <c r="R11" s="9" t="s">
        <v>272</v>
      </c>
      <c r="S11" s="9"/>
      <c r="T11" s="9" t="s">
        <v>272</v>
      </c>
      <c r="U11" s="9" t="s">
        <v>272</v>
      </c>
      <c r="V11" s="15" t="s">
        <v>273</v>
      </c>
      <c r="W11" s="11" t="s">
        <v>274</v>
      </c>
      <c r="X11" s="9" t="s">
        <v>272</v>
      </c>
      <c r="Y11" s="9" t="s">
        <v>272</v>
      </c>
      <c r="Z11" s="14">
        <v>1</v>
      </c>
      <c r="AA11" s="14">
        <v>1</v>
      </c>
      <c r="AB11" s="9"/>
      <c r="AC11" s="13" t="s">
        <v>275</v>
      </c>
      <c r="AD11" s="10">
        <v>44927</v>
      </c>
      <c r="AE11" s="10">
        <v>45016</v>
      </c>
    </row>
    <row r="12" spans="1:32" ht="38.25" x14ac:dyDescent="0.25">
      <c r="A12" s="9">
        <v>2023</v>
      </c>
      <c r="B12" s="10">
        <v>44927</v>
      </c>
      <c r="C12" s="10">
        <v>45016</v>
      </c>
      <c r="D12" s="11" t="s">
        <v>280</v>
      </c>
      <c r="E12" s="9" t="s">
        <v>80</v>
      </c>
      <c r="F12" s="12" t="s">
        <v>266</v>
      </c>
      <c r="G12" s="13" t="s">
        <v>278</v>
      </c>
      <c r="H12" s="13" t="s">
        <v>268</v>
      </c>
      <c r="I12" s="13" t="s">
        <v>269</v>
      </c>
      <c r="J12" s="13" t="s">
        <v>269</v>
      </c>
      <c r="K12" s="9"/>
      <c r="L12" s="10"/>
      <c r="M12" s="11" t="s">
        <v>270</v>
      </c>
      <c r="N12" s="11" t="s">
        <v>270</v>
      </c>
      <c r="O12" s="11" t="s">
        <v>270</v>
      </c>
      <c r="P12" s="9" t="s">
        <v>271</v>
      </c>
      <c r="Q12" s="14">
        <v>1</v>
      </c>
      <c r="R12" s="9" t="s">
        <v>272</v>
      </c>
      <c r="S12" s="9"/>
      <c r="T12" s="9" t="s">
        <v>272</v>
      </c>
      <c r="U12" s="9" t="s">
        <v>272</v>
      </c>
      <c r="V12" s="15" t="s">
        <v>273</v>
      </c>
      <c r="W12" s="11" t="s">
        <v>274</v>
      </c>
      <c r="X12" s="9" t="s">
        <v>272</v>
      </c>
      <c r="Y12" s="9" t="s">
        <v>272</v>
      </c>
      <c r="Z12" s="14">
        <v>1</v>
      </c>
      <c r="AA12" s="14">
        <v>1</v>
      </c>
      <c r="AB12" s="9"/>
      <c r="AC12" s="13" t="s">
        <v>275</v>
      </c>
      <c r="AD12" s="10">
        <v>44927</v>
      </c>
      <c r="AE12" s="10">
        <v>45016</v>
      </c>
    </row>
    <row r="13" spans="1:32" ht="38.25" x14ac:dyDescent="0.25">
      <c r="A13" s="9">
        <v>2023</v>
      </c>
      <c r="B13" s="10">
        <v>44927</v>
      </c>
      <c r="C13" s="10">
        <v>45016</v>
      </c>
      <c r="D13" s="11" t="s">
        <v>281</v>
      </c>
      <c r="E13" s="9" t="s">
        <v>80</v>
      </c>
      <c r="F13" s="12" t="s">
        <v>266</v>
      </c>
      <c r="G13" s="13" t="s">
        <v>278</v>
      </c>
      <c r="H13" s="13" t="s">
        <v>268</v>
      </c>
      <c r="I13" s="13" t="s">
        <v>269</v>
      </c>
      <c r="J13" s="13" t="s">
        <v>269</v>
      </c>
      <c r="K13" s="9"/>
      <c r="L13" s="10"/>
      <c r="M13" s="11" t="s">
        <v>270</v>
      </c>
      <c r="N13" s="11" t="s">
        <v>270</v>
      </c>
      <c r="O13" s="11" t="s">
        <v>270</v>
      </c>
      <c r="P13" s="9" t="s">
        <v>271</v>
      </c>
      <c r="Q13" s="14">
        <v>1</v>
      </c>
      <c r="R13" s="9" t="s">
        <v>272</v>
      </c>
      <c r="S13" s="9"/>
      <c r="T13" s="9" t="s">
        <v>272</v>
      </c>
      <c r="U13" s="9" t="s">
        <v>272</v>
      </c>
      <c r="V13" s="15" t="s">
        <v>273</v>
      </c>
      <c r="W13" s="11" t="s">
        <v>274</v>
      </c>
      <c r="X13" s="9" t="s">
        <v>272</v>
      </c>
      <c r="Y13" s="9" t="s">
        <v>272</v>
      </c>
      <c r="Z13" s="14">
        <v>1</v>
      </c>
      <c r="AA13" s="14">
        <v>1</v>
      </c>
      <c r="AB13" s="9"/>
      <c r="AC13" s="13" t="s">
        <v>275</v>
      </c>
      <c r="AD13" s="10">
        <v>44927</v>
      </c>
      <c r="AE13" s="10">
        <v>45016</v>
      </c>
    </row>
    <row r="14" spans="1:32" ht="38.25" x14ac:dyDescent="0.25">
      <c r="A14" s="9">
        <v>2023</v>
      </c>
      <c r="B14" s="10">
        <v>44927</v>
      </c>
      <c r="C14" s="10">
        <v>45016</v>
      </c>
      <c r="D14" s="11" t="s">
        <v>282</v>
      </c>
      <c r="E14" s="9" t="s">
        <v>80</v>
      </c>
      <c r="F14" s="12" t="s">
        <v>266</v>
      </c>
      <c r="G14" s="13" t="s">
        <v>278</v>
      </c>
      <c r="H14" s="13" t="s">
        <v>268</v>
      </c>
      <c r="I14" s="13" t="s">
        <v>269</v>
      </c>
      <c r="J14" s="13" t="s">
        <v>269</v>
      </c>
      <c r="K14" s="9"/>
      <c r="L14" s="10"/>
      <c r="M14" s="11" t="s">
        <v>270</v>
      </c>
      <c r="N14" s="11" t="s">
        <v>270</v>
      </c>
      <c r="O14" s="11" t="s">
        <v>270</v>
      </c>
      <c r="P14" s="9" t="s">
        <v>271</v>
      </c>
      <c r="Q14" s="14">
        <v>1</v>
      </c>
      <c r="R14" s="9" t="s">
        <v>272</v>
      </c>
      <c r="S14" s="9"/>
      <c r="T14" s="9" t="s">
        <v>272</v>
      </c>
      <c r="U14" s="9" t="s">
        <v>272</v>
      </c>
      <c r="V14" s="15" t="s">
        <v>273</v>
      </c>
      <c r="W14" s="11" t="s">
        <v>274</v>
      </c>
      <c r="X14" s="9" t="s">
        <v>272</v>
      </c>
      <c r="Y14" s="9" t="s">
        <v>272</v>
      </c>
      <c r="Z14" s="14">
        <v>1</v>
      </c>
      <c r="AA14" s="14">
        <v>1</v>
      </c>
      <c r="AB14" s="9"/>
      <c r="AC14" s="13" t="s">
        <v>275</v>
      </c>
      <c r="AD14" s="10">
        <v>44927</v>
      </c>
      <c r="AE14" s="10">
        <v>45016</v>
      </c>
    </row>
    <row r="15" spans="1:32" ht="63.75" x14ac:dyDescent="0.25">
      <c r="A15" s="9">
        <v>2023</v>
      </c>
      <c r="B15" s="10">
        <v>44927</v>
      </c>
      <c r="C15" s="10">
        <v>45016</v>
      </c>
      <c r="D15" s="11" t="s">
        <v>283</v>
      </c>
      <c r="E15" s="9" t="s">
        <v>80</v>
      </c>
      <c r="F15" s="12" t="s">
        <v>266</v>
      </c>
      <c r="G15" s="13" t="s">
        <v>278</v>
      </c>
      <c r="H15" s="13" t="s">
        <v>268</v>
      </c>
      <c r="I15" s="13" t="s">
        <v>269</v>
      </c>
      <c r="J15" s="11" t="s">
        <v>269</v>
      </c>
      <c r="K15" s="9"/>
      <c r="L15" s="10"/>
      <c r="M15" s="11" t="s">
        <v>270</v>
      </c>
      <c r="N15" s="11" t="s">
        <v>270</v>
      </c>
      <c r="O15" s="11" t="s">
        <v>270</v>
      </c>
      <c r="P15" s="9" t="s">
        <v>271</v>
      </c>
      <c r="Q15" s="14">
        <v>1</v>
      </c>
      <c r="R15" s="9" t="s">
        <v>272</v>
      </c>
      <c r="S15" s="9"/>
      <c r="T15" s="9" t="s">
        <v>272</v>
      </c>
      <c r="U15" s="9" t="s">
        <v>272</v>
      </c>
      <c r="V15" s="15" t="s">
        <v>273</v>
      </c>
      <c r="W15" s="11" t="s">
        <v>274</v>
      </c>
      <c r="X15" s="9" t="s">
        <v>272</v>
      </c>
      <c r="Y15" s="9" t="s">
        <v>272</v>
      </c>
      <c r="Z15" s="14">
        <v>1</v>
      </c>
      <c r="AA15" s="14">
        <v>1</v>
      </c>
      <c r="AB15" s="9"/>
      <c r="AC15" s="13" t="s">
        <v>275</v>
      </c>
      <c r="AD15" s="10">
        <v>44927</v>
      </c>
      <c r="AE15" s="10">
        <v>45016</v>
      </c>
    </row>
    <row r="16" spans="1:32" ht="38.25" x14ac:dyDescent="0.25">
      <c r="A16" s="9">
        <v>2023</v>
      </c>
      <c r="B16" s="10">
        <v>44927</v>
      </c>
      <c r="C16" s="10">
        <v>45016</v>
      </c>
      <c r="D16" s="11" t="s">
        <v>284</v>
      </c>
      <c r="E16" s="9" t="s">
        <v>80</v>
      </c>
      <c r="F16" s="12" t="s">
        <v>266</v>
      </c>
      <c r="G16" s="13" t="s">
        <v>278</v>
      </c>
      <c r="H16" s="13" t="s">
        <v>268</v>
      </c>
      <c r="I16" s="13" t="s">
        <v>269</v>
      </c>
      <c r="J16" s="13" t="s">
        <v>269</v>
      </c>
      <c r="K16" s="9"/>
      <c r="L16" s="10"/>
      <c r="M16" s="13" t="s">
        <v>270</v>
      </c>
      <c r="N16" s="11" t="s">
        <v>270</v>
      </c>
      <c r="O16" s="11" t="s">
        <v>270</v>
      </c>
      <c r="P16" s="9" t="s">
        <v>271</v>
      </c>
      <c r="Q16" s="14">
        <v>1</v>
      </c>
      <c r="R16" s="9" t="s">
        <v>272</v>
      </c>
      <c r="S16" s="9"/>
      <c r="T16" s="9" t="s">
        <v>272</v>
      </c>
      <c r="U16" s="9" t="s">
        <v>272</v>
      </c>
      <c r="V16" s="15" t="s">
        <v>273</v>
      </c>
      <c r="W16" s="11" t="s">
        <v>274</v>
      </c>
      <c r="X16" s="9" t="s">
        <v>272</v>
      </c>
      <c r="Y16" s="9" t="s">
        <v>272</v>
      </c>
      <c r="Z16" s="14">
        <v>1</v>
      </c>
      <c r="AA16" s="14">
        <v>1</v>
      </c>
      <c r="AB16" s="9"/>
      <c r="AC16" s="13" t="s">
        <v>275</v>
      </c>
      <c r="AD16" s="10">
        <v>44927</v>
      </c>
      <c r="AE16" s="10">
        <v>45016</v>
      </c>
    </row>
    <row r="17" spans="1:31" ht="38.25" x14ac:dyDescent="0.25">
      <c r="A17" s="9">
        <v>2023</v>
      </c>
      <c r="B17" s="10">
        <v>44927</v>
      </c>
      <c r="C17" s="10">
        <v>45016</v>
      </c>
      <c r="D17" s="11" t="s">
        <v>285</v>
      </c>
      <c r="E17" s="9" t="s">
        <v>80</v>
      </c>
      <c r="F17" s="12" t="s">
        <v>266</v>
      </c>
      <c r="G17" s="13" t="s">
        <v>278</v>
      </c>
      <c r="H17" s="13" t="s">
        <v>268</v>
      </c>
      <c r="I17" s="13" t="s">
        <v>269</v>
      </c>
      <c r="J17" s="13" t="s">
        <v>269</v>
      </c>
      <c r="K17" s="9"/>
      <c r="L17" s="10"/>
      <c r="M17" s="13" t="s">
        <v>270</v>
      </c>
      <c r="N17" s="11" t="s">
        <v>270</v>
      </c>
      <c r="O17" s="11" t="s">
        <v>270</v>
      </c>
      <c r="P17" s="9" t="s">
        <v>271</v>
      </c>
      <c r="Q17" s="14">
        <v>1</v>
      </c>
      <c r="R17" s="9" t="s">
        <v>272</v>
      </c>
      <c r="S17" s="9"/>
      <c r="T17" s="9" t="s">
        <v>272</v>
      </c>
      <c r="U17" s="9" t="s">
        <v>272</v>
      </c>
      <c r="V17" s="15" t="s">
        <v>273</v>
      </c>
      <c r="W17" s="11" t="s">
        <v>274</v>
      </c>
      <c r="X17" s="9" t="s">
        <v>272</v>
      </c>
      <c r="Y17" s="9" t="s">
        <v>272</v>
      </c>
      <c r="Z17" s="14">
        <v>1</v>
      </c>
      <c r="AA17" s="14">
        <v>1</v>
      </c>
      <c r="AB17" s="9"/>
      <c r="AC17" s="13" t="s">
        <v>275</v>
      </c>
      <c r="AD17" s="10">
        <v>44927</v>
      </c>
      <c r="AE17" s="10">
        <v>45016</v>
      </c>
    </row>
    <row r="18" spans="1:31" ht="38.25" x14ac:dyDescent="0.25">
      <c r="A18" s="9">
        <v>2023</v>
      </c>
      <c r="B18" s="10">
        <v>44927</v>
      </c>
      <c r="C18" s="10">
        <v>45016</v>
      </c>
      <c r="D18" s="11" t="s">
        <v>286</v>
      </c>
      <c r="E18" s="9" t="s">
        <v>80</v>
      </c>
      <c r="F18" s="12" t="s">
        <v>266</v>
      </c>
      <c r="G18" s="13" t="s">
        <v>278</v>
      </c>
      <c r="H18" s="13" t="s">
        <v>268</v>
      </c>
      <c r="I18" s="13" t="s">
        <v>269</v>
      </c>
      <c r="J18" s="13" t="s">
        <v>269</v>
      </c>
      <c r="K18" s="9"/>
      <c r="L18" s="10"/>
      <c r="M18" s="11" t="s">
        <v>270</v>
      </c>
      <c r="N18" s="11" t="s">
        <v>270</v>
      </c>
      <c r="O18" s="11" t="s">
        <v>270</v>
      </c>
      <c r="P18" s="9" t="s">
        <v>271</v>
      </c>
      <c r="Q18" s="14">
        <v>1</v>
      </c>
      <c r="R18" s="9" t="s">
        <v>272</v>
      </c>
      <c r="S18" s="9"/>
      <c r="T18" s="9" t="s">
        <v>272</v>
      </c>
      <c r="U18" s="9" t="s">
        <v>272</v>
      </c>
      <c r="V18" s="15" t="s">
        <v>273</v>
      </c>
      <c r="W18" s="11" t="s">
        <v>274</v>
      </c>
      <c r="X18" s="9" t="s">
        <v>272</v>
      </c>
      <c r="Y18" s="9" t="s">
        <v>272</v>
      </c>
      <c r="Z18" s="14">
        <v>1</v>
      </c>
      <c r="AA18" s="14">
        <v>1</v>
      </c>
      <c r="AB18" s="9"/>
      <c r="AC18" s="13" t="s">
        <v>275</v>
      </c>
      <c r="AD18" s="10">
        <v>44927</v>
      </c>
      <c r="AE18" s="10">
        <v>45016</v>
      </c>
    </row>
    <row r="19" spans="1:31" ht="38.25" x14ac:dyDescent="0.25">
      <c r="A19" s="9">
        <v>2023</v>
      </c>
      <c r="B19" s="10">
        <v>44927</v>
      </c>
      <c r="C19" s="10">
        <v>45016</v>
      </c>
      <c r="D19" s="11" t="s">
        <v>287</v>
      </c>
      <c r="E19" s="9" t="s">
        <v>80</v>
      </c>
      <c r="F19" s="12" t="s">
        <v>266</v>
      </c>
      <c r="G19" s="13" t="s">
        <v>278</v>
      </c>
      <c r="H19" s="13" t="s">
        <v>268</v>
      </c>
      <c r="I19" s="13" t="s">
        <v>269</v>
      </c>
      <c r="J19" s="13" t="s">
        <v>269</v>
      </c>
      <c r="K19" s="9"/>
      <c r="L19" s="10"/>
      <c r="M19" s="11" t="s">
        <v>270</v>
      </c>
      <c r="N19" s="11" t="s">
        <v>270</v>
      </c>
      <c r="O19" s="11" t="s">
        <v>270</v>
      </c>
      <c r="P19" s="9" t="s">
        <v>271</v>
      </c>
      <c r="Q19" s="14">
        <v>1</v>
      </c>
      <c r="R19" s="9" t="s">
        <v>272</v>
      </c>
      <c r="S19" s="9"/>
      <c r="T19" s="9" t="s">
        <v>272</v>
      </c>
      <c r="U19" s="9" t="s">
        <v>272</v>
      </c>
      <c r="V19" s="15" t="s">
        <v>273</v>
      </c>
      <c r="W19" s="11" t="s">
        <v>274</v>
      </c>
      <c r="X19" s="9" t="s">
        <v>272</v>
      </c>
      <c r="Y19" s="9" t="s">
        <v>272</v>
      </c>
      <c r="Z19" s="14">
        <v>1</v>
      </c>
      <c r="AA19" s="14">
        <v>1</v>
      </c>
      <c r="AB19" s="9"/>
      <c r="AC19" s="13" t="s">
        <v>275</v>
      </c>
      <c r="AD19" s="10">
        <v>44927</v>
      </c>
      <c r="AE19" s="10">
        <v>45016</v>
      </c>
    </row>
    <row r="20" spans="1:31" ht="38.25" x14ac:dyDescent="0.25">
      <c r="A20" s="9">
        <v>2023</v>
      </c>
      <c r="B20" s="10">
        <v>44927</v>
      </c>
      <c r="C20" s="10">
        <v>45016</v>
      </c>
      <c r="D20" s="11" t="s">
        <v>288</v>
      </c>
      <c r="E20" s="9" t="s">
        <v>80</v>
      </c>
      <c r="F20" s="12" t="s">
        <v>266</v>
      </c>
      <c r="G20" s="13" t="s">
        <v>278</v>
      </c>
      <c r="H20" s="13" t="s">
        <v>268</v>
      </c>
      <c r="I20" s="13" t="s">
        <v>269</v>
      </c>
      <c r="J20" s="13" t="s">
        <v>269</v>
      </c>
      <c r="K20" s="9"/>
      <c r="L20" s="10"/>
      <c r="M20" s="11" t="s">
        <v>270</v>
      </c>
      <c r="N20" s="11" t="s">
        <v>270</v>
      </c>
      <c r="O20" s="11" t="s">
        <v>270</v>
      </c>
      <c r="P20" s="9" t="s">
        <v>271</v>
      </c>
      <c r="Q20" s="14">
        <v>1</v>
      </c>
      <c r="R20" s="9" t="s">
        <v>272</v>
      </c>
      <c r="S20" s="9"/>
      <c r="T20" s="9" t="s">
        <v>272</v>
      </c>
      <c r="U20" s="9" t="s">
        <v>272</v>
      </c>
      <c r="V20" s="15" t="s">
        <v>273</v>
      </c>
      <c r="W20" s="11" t="s">
        <v>274</v>
      </c>
      <c r="X20" s="9" t="s">
        <v>272</v>
      </c>
      <c r="Y20" s="9" t="s">
        <v>272</v>
      </c>
      <c r="Z20" s="14">
        <v>1</v>
      </c>
      <c r="AA20" s="14">
        <v>1</v>
      </c>
      <c r="AB20" s="9"/>
      <c r="AC20" s="13" t="s">
        <v>275</v>
      </c>
      <c r="AD20" s="10">
        <v>44927</v>
      </c>
      <c r="AE20" s="10">
        <v>45016</v>
      </c>
    </row>
    <row r="21" spans="1:31" ht="38.25" x14ac:dyDescent="0.25">
      <c r="A21" s="9">
        <v>2023</v>
      </c>
      <c r="B21" s="10">
        <v>44927</v>
      </c>
      <c r="C21" s="10">
        <v>45016</v>
      </c>
      <c r="D21" s="11" t="s">
        <v>289</v>
      </c>
      <c r="E21" s="9" t="s">
        <v>80</v>
      </c>
      <c r="F21" s="12" t="s">
        <v>266</v>
      </c>
      <c r="G21" s="13" t="s">
        <v>278</v>
      </c>
      <c r="H21" s="13" t="s">
        <v>268</v>
      </c>
      <c r="I21" s="13" t="s">
        <v>269</v>
      </c>
      <c r="J21" s="13" t="s">
        <v>269</v>
      </c>
      <c r="K21" s="9"/>
      <c r="L21" s="10"/>
      <c r="M21" s="11" t="s">
        <v>270</v>
      </c>
      <c r="N21" s="11" t="s">
        <v>270</v>
      </c>
      <c r="O21" s="11" t="s">
        <v>270</v>
      </c>
      <c r="P21" s="9" t="s">
        <v>271</v>
      </c>
      <c r="Q21" s="14">
        <v>1</v>
      </c>
      <c r="R21" s="9" t="s">
        <v>272</v>
      </c>
      <c r="S21" s="9"/>
      <c r="T21" s="9" t="s">
        <v>272</v>
      </c>
      <c r="U21" s="9" t="s">
        <v>272</v>
      </c>
      <c r="V21" s="15" t="s">
        <v>273</v>
      </c>
      <c r="W21" s="11" t="s">
        <v>274</v>
      </c>
      <c r="X21" s="9" t="s">
        <v>272</v>
      </c>
      <c r="Y21" s="9" t="s">
        <v>272</v>
      </c>
      <c r="Z21" s="14">
        <v>1</v>
      </c>
      <c r="AA21" s="14">
        <v>1</v>
      </c>
      <c r="AB21" s="9"/>
      <c r="AC21" s="13" t="s">
        <v>275</v>
      </c>
      <c r="AD21" s="10">
        <v>44927</v>
      </c>
      <c r="AE21" s="10">
        <v>45016</v>
      </c>
    </row>
    <row r="22" spans="1:31" ht="38.25" x14ac:dyDescent="0.25">
      <c r="A22" s="9">
        <v>2023</v>
      </c>
      <c r="B22" s="10">
        <v>44927</v>
      </c>
      <c r="C22" s="10">
        <v>45016</v>
      </c>
      <c r="D22" s="11" t="s">
        <v>290</v>
      </c>
      <c r="E22" s="9" t="s">
        <v>80</v>
      </c>
      <c r="F22" s="12" t="s">
        <v>266</v>
      </c>
      <c r="G22" s="13" t="s">
        <v>278</v>
      </c>
      <c r="H22" s="13" t="s">
        <v>268</v>
      </c>
      <c r="I22" s="13" t="s">
        <v>269</v>
      </c>
      <c r="J22" s="13" t="s">
        <v>269</v>
      </c>
      <c r="K22" s="9"/>
      <c r="L22" s="10"/>
      <c r="M22" s="11" t="s">
        <v>270</v>
      </c>
      <c r="N22" s="11" t="s">
        <v>270</v>
      </c>
      <c r="O22" s="11" t="s">
        <v>270</v>
      </c>
      <c r="P22" s="9" t="s">
        <v>271</v>
      </c>
      <c r="Q22" s="14">
        <v>1</v>
      </c>
      <c r="R22" s="9" t="s">
        <v>272</v>
      </c>
      <c r="S22" s="9"/>
      <c r="T22" s="9" t="s">
        <v>272</v>
      </c>
      <c r="U22" s="9" t="s">
        <v>272</v>
      </c>
      <c r="V22" s="15" t="s">
        <v>273</v>
      </c>
      <c r="W22" s="11" t="s">
        <v>274</v>
      </c>
      <c r="X22" s="9" t="s">
        <v>272</v>
      </c>
      <c r="Y22" s="9" t="s">
        <v>272</v>
      </c>
      <c r="Z22" s="14">
        <v>1</v>
      </c>
      <c r="AA22" s="14">
        <v>1</v>
      </c>
      <c r="AB22" s="9"/>
      <c r="AC22" s="13" t="s">
        <v>275</v>
      </c>
      <c r="AD22" s="10">
        <v>44927</v>
      </c>
      <c r="AE22" s="10">
        <v>45016</v>
      </c>
    </row>
    <row r="23" spans="1:31" ht="38.25" x14ac:dyDescent="0.25">
      <c r="A23" s="9">
        <v>2023</v>
      </c>
      <c r="B23" s="10">
        <v>44927</v>
      </c>
      <c r="C23" s="10">
        <v>45016</v>
      </c>
      <c r="D23" s="11" t="s">
        <v>291</v>
      </c>
      <c r="E23" s="9" t="s">
        <v>80</v>
      </c>
      <c r="F23" s="12" t="s">
        <v>266</v>
      </c>
      <c r="G23" s="13" t="s">
        <v>278</v>
      </c>
      <c r="H23" s="13" t="s">
        <v>268</v>
      </c>
      <c r="I23" s="13" t="s">
        <v>269</v>
      </c>
      <c r="J23" s="13" t="s">
        <v>269</v>
      </c>
      <c r="K23" s="9"/>
      <c r="L23" s="10"/>
      <c r="M23" s="11" t="s">
        <v>270</v>
      </c>
      <c r="N23" s="11" t="s">
        <v>270</v>
      </c>
      <c r="O23" s="11" t="s">
        <v>270</v>
      </c>
      <c r="P23" s="9" t="s">
        <v>271</v>
      </c>
      <c r="Q23" s="14">
        <v>1</v>
      </c>
      <c r="R23" s="9" t="s">
        <v>272</v>
      </c>
      <c r="S23" s="9"/>
      <c r="T23" s="9" t="s">
        <v>272</v>
      </c>
      <c r="U23" s="9" t="s">
        <v>272</v>
      </c>
      <c r="V23" s="15" t="s">
        <v>273</v>
      </c>
      <c r="W23" s="11" t="s">
        <v>274</v>
      </c>
      <c r="X23" s="9" t="s">
        <v>272</v>
      </c>
      <c r="Y23" s="9" t="s">
        <v>272</v>
      </c>
      <c r="Z23" s="14">
        <v>1</v>
      </c>
      <c r="AA23" s="14">
        <v>1</v>
      </c>
      <c r="AB23" s="9"/>
      <c r="AC23" s="13" t="s">
        <v>275</v>
      </c>
      <c r="AD23" s="10">
        <v>44927</v>
      </c>
      <c r="AE23" s="10">
        <v>45016</v>
      </c>
    </row>
    <row r="24" spans="1:31" ht="38.25" x14ac:dyDescent="0.25">
      <c r="A24" s="9">
        <v>2023</v>
      </c>
      <c r="B24" s="10">
        <v>44927</v>
      </c>
      <c r="C24" s="10">
        <v>45016</v>
      </c>
      <c r="D24" s="11" t="s">
        <v>292</v>
      </c>
      <c r="E24" s="9" t="s">
        <v>80</v>
      </c>
      <c r="F24" s="12" t="s">
        <v>266</v>
      </c>
      <c r="G24" s="13" t="s">
        <v>278</v>
      </c>
      <c r="H24" s="13" t="s">
        <v>268</v>
      </c>
      <c r="I24" s="13" t="s">
        <v>269</v>
      </c>
      <c r="J24" s="13" t="s">
        <v>269</v>
      </c>
      <c r="K24" s="9"/>
      <c r="L24" s="10"/>
      <c r="M24" s="11" t="s">
        <v>270</v>
      </c>
      <c r="N24" s="11" t="s">
        <v>270</v>
      </c>
      <c r="O24" s="11" t="s">
        <v>270</v>
      </c>
      <c r="P24" s="9" t="s">
        <v>271</v>
      </c>
      <c r="Q24" s="14">
        <v>1</v>
      </c>
      <c r="R24" s="9" t="s">
        <v>272</v>
      </c>
      <c r="S24" s="9"/>
      <c r="T24" s="9" t="s">
        <v>272</v>
      </c>
      <c r="U24" s="9" t="s">
        <v>272</v>
      </c>
      <c r="V24" s="15" t="s">
        <v>273</v>
      </c>
      <c r="W24" s="11" t="s">
        <v>274</v>
      </c>
      <c r="X24" s="9" t="s">
        <v>272</v>
      </c>
      <c r="Y24" s="9" t="s">
        <v>272</v>
      </c>
      <c r="Z24" s="14">
        <v>1</v>
      </c>
      <c r="AA24" s="14">
        <v>1</v>
      </c>
      <c r="AB24" s="9"/>
      <c r="AC24" s="13" t="s">
        <v>275</v>
      </c>
      <c r="AD24" s="10">
        <v>44927</v>
      </c>
      <c r="AE24" s="10">
        <v>45016</v>
      </c>
    </row>
    <row r="25" spans="1:31" ht="38.25" x14ac:dyDescent="0.25">
      <c r="A25" s="9">
        <v>2023</v>
      </c>
      <c r="B25" s="10">
        <v>44927</v>
      </c>
      <c r="C25" s="10">
        <v>45016</v>
      </c>
      <c r="D25" s="11" t="s">
        <v>293</v>
      </c>
      <c r="E25" s="9" t="s">
        <v>80</v>
      </c>
      <c r="F25" s="12" t="s">
        <v>266</v>
      </c>
      <c r="G25" s="13" t="s">
        <v>278</v>
      </c>
      <c r="H25" s="13" t="s">
        <v>268</v>
      </c>
      <c r="I25" s="13" t="s">
        <v>269</v>
      </c>
      <c r="J25" s="13" t="s">
        <v>269</v>
      </c>
      <c r="K25" s="9"/>
      <c r="L25" s="10"/>
      <c r="M25" s="11" t="s">
        <v>270</v>
      </c>
      <c r="N25" s="11" t="s">
        <v>270</v>
      </c>
      <c r="O25" s="11" t="s">
        <v>270</v>
      </c>
      <c r="P25" s="9" t="s">
        <v>271</v>
      </c>
      <c r="Q25" s="14">
        <v>1</v>
      </c>
      <c r="R25" s="9" t="s">
        <v>272</v>
      </c>
      <c r="S25" s="9"/>
      <c r="T25" s="9" t="s">
        <v>272</v>
      </c>
      <c r="U25" s="9" t="s">
        <v>272</v>
      </c>
      <c r="V25" s="15" t="s">
        <v>273</v>
      </c>
      <c r="W25" s="11" t="s">
        <v>274</v>
      </c>
      <c r="X25" s="9" t="s">
        <v>272</v>
      </c>
      <c r="Y25" s="9" t="s">
        <v>272</v>
      </c>
      <c r="Z25" s="14">
        <v>1</v>
      </c>
      <c r="AA25" s="14">
        <v>1</v>
      </c>
      <c r="AB25" s="9"/>
      <c r="AC25" s="13" t="s">
        <v>275</v>
      </c>
      <c r="AD25" s="10">
        <v>44927</v>
      </c>
      <c r="AE25" s="10">
        <v>45016</v>
      </c>
    </row>
    <row r="26" spans="1:31" ht="30" x14ac:dyDescent="0.25">
      <c r="A26" s="9">
        <v>2023</v>
      </c>
      <c r="B26" s="10">
        <v>44927</v>
      </c>
      <c r="C26" s="10">
        <v>45016</v>
      </c>
      <c r="D26" s="11" t="s">
        <v>294</v>
      </c>
      <c r="E26" s="9" t="s">
        <v>80</v>
      </c>
      <c r="F26" s="12" t="s">
        <v>266</v>
      </c>
      <c r="G26" s="13" t="s">
        <v>267</v>
      </c>
      <c r="H26" s="13" t="s">
        <v>268</v>
      </c>
      <c r="I26" s="13" t="s">
        <v>269</v>
      </c>
      <c r="J26" s="13" t="s">
        <v>269</v>
      </c>
      <c r="K26" s="9"/>
      <c r="L26" s="10"/>
      <c r="M26" s="11" t="s">
        <v>270</v>
      </c>
      <c r="N26" s="11" t="s">
        <v>270</v>
      </c>
      <c r="O26" s="11" t="s">
        <v>270</v>
      </c>
      <c r="P26" s="9" t="s">
        <v>271</v>
      </c>
      <c r="Q26" s="14">
        <v>1</v>
      </c>
      <c r="R26" s="9" t="s">
        <v>272</v>
      </c>
      <c r="S26" s="9"/>
      <c r="T26" s="9" t="s">
        <v>272</v>
      </c>
      <c r="U26" s="9" t="s">
        <v>272</v>
      </c>
      <c r="V26" s="15" t="s">
        <v>273</v>
      </c>
      <c r="W26" s="11" t="s">
        <v>274</v>
      </c>
      <c r="X26" s="9" t="s">
        <v>272</v>
      </c>
      <c r="Y26" s="9" t="s">
        <v>272</v>
      </c>
      <c r="Z26" s="14">
        <v>1</v>
      </c>
      <c r="AA26" s="14">
        <v>1</v>
      </c>
      <c r="AB26" s="9"/>
      <c r="AC26" s="13" t="s">
        <v>275</v>
      </c>
      <c r="AD26" s="10">
        <v>44927</v>
      </c>
      <c r="AE26" s="10">
        <v>45016</v>
      </c>
    </row>
    <row r="27" spans="1:31" ht="30" x14ac:dyDescent="0.25">
      <c r="A27" s="9">
        <v>2023</v>
      </c>
      <c r="B27" s="10">
        <v>44927</v>
      </c>
      <c r="C27" s="10">
        <v>45016</v>
      </c>
      <c r="D27" s="11" t="s">
        <v>295</v>
      </c>
      <c r="E27" s="9" t="s">
        <v>80</v>
      </c>
      <c r="F27" s="12" t="s">
        <v>266</v>
      </c>
      <c r="G27" s="13" t="s">
        <v>267</v>
      </c>
      <c r="H27" s="13" t="s">
        <v>268</v>
      </c>
      <c r="I27" s="13" t="s">
        <v>269</v>
      </c>
      <c r="J27" s="13" t="s">
        <v>269</v>
      </c>
      <c r="K27" s="9"/>
      <c r="L27" s="10"/>
      <c r="M27" s="11" t="s">
        <v>270</v>
      </c>
      <c r="N27" s="11" t="s">
        <v>270</v>
      </c>
      <c r="O27" s="11" t="s">
        <v>270</v>
      </c>
      <c r="P27" s="9" t="s">
        <v>271</v>
      </c>
      <c r="Q27" s="14">
        <v>1</v>
      </c>
      <c r="R27" s="9" t="s">
        <v>272</v>
      </c>
      <c r="S27" s="9"/>
      <c r="T27" s="9" t="s">
        <v>272</v>
      </c>
      <c r="U27" s="9" t="s">
        <v>272</v>
      </c>
      <c r="V27" s="15" t="s">
        <v>273</v>
      </c>
      <c r="W27" s="11" t="s">
        <v>274</v>
      </c>
      <c r="X27" s="9" t="s">
        <v>272</v>
      </c>
      <c r="Y27" s="9" t="s">
        <v>272</v>
      </c>
      <c r="Z27" s="14">
        <v>1</v>
      </c>
      <c r="AA27" s="14">
        <v>1</v>
      </c>
      <c r="AB27" s="9"/>
      <c r="AC27" s="13" t="s">
        <v>275</v>
      </c>
      <c r="AD27" s="10">
        <v>44927</v>
      </c>
      <c r="AE27" s="10">
        <v>45016</v>
      </c>
    </row>
    <row r="28" spans="1:31" ht="30" x14ac:dyDescent="0.25">
      <c r="A28" s="9">
        <v>2023</v>
      </c>
      <c r="B28" s="10">
        <v>44927</v>
      </c>
      <c r="C28" s="10">
        <v>45016</v>
      </c>
      <c r="D28" s="11" t="s">
        <v>296</v>
      </c>
      <c r="E28" s="9" t="s">
        <v>80</v>
      </c>
      <c r="F28" s="12" t="s">
        <v>266</v>
      </c>
      <c r="G28" s="13" t="s">
        <v>267</v>
      </c>
      <c r="H28" s="13" t="s">
        <v>268</v>
      </c>
      <c r="I28" s="13" t="s">
        <v>269</v>
      </c>
      <c r="J28" s="13" t="s">
        <v>269</v>
      </c>
      <c r="K28" s="9"/>
      <c r="L28" s="10"/>
      <c r="M28" s="11" t="s">
        <v>270</v>
      </c>
      <c r="N28" s="11" t="s">
        <v>270</v>
      </c>
      <c r="O28" s="11" t="s">
        <v>270</v>
      </c>
      <c r="P28" s="9" t="s">
        <v>271</v>
      </c>
      <c r="Q28" s="14">
        <v>1</v>
      </c>
      <c r="R28" s="9" t="s">
        <v>272</v>
      </c>
      <c r="S28" s="9"/>
      <c r="T28" s="9" t="s">
        <v>272</v>
      </c>
      <c r="U28" s="9" t="s">
        <v>272</v>
      </c>
      <c r="V28" s="15" t="s">
        <v>273</v>
      </c>
      <c r="W28" s="11" t="s">
        <v>274</v>
      </c>
      <c r="X28" s="9" t="s">
        <v>272</v>
      </c>
      <c r="Y28" s="9" t="s">
        <v>272</v>
      </c>
      <c r="Z28" s="14">
        <v>1</v>
      </c>
      <c r="AA28" s="14">
        <v>1</v>
      </c>
      <c r="AB28" s="9"/>
      <c r="AC28" s="13" t="s">
        <v>275</v>
      </c>
      <c r="AD28" s="10">
        <v>44927</v>
      </c>
      <c r="AE28" s="10">
        <v>45016</v>
      </c>
    </row>
    <row r="29" spans="1:31" ht="45" x14ac:dyDescent="0.25">
      <c r="A29" s="9">
        <v>2023</v>
      </c>
      <c r="B29" s="10">
        <v>44927</v>
      </c>
      <c r="C29" s="10">
        <v>45016</v>
      </c>
      <c r="D29" s="9" t="s">
        <v>297</v>
      </c>
      <c r="E29" s="9" t="s">
        <v>80</v>
      </c>
      <c r="F29" s="12" t="s">
        <v>266</v>
      </c>
      <c r="G29" s="13" t="s">
        <v>267</v>
      </c>
      <c r="H29" s="13" t="s">
        <v>268</v>
      </c>
      <c r="I29" s="13" t="s">
        <v>269</v>
      </c>
      <c r="J29" s="16" t="s">
        <v>298</v>
      </c>
      <c r="K29" s="9"/>
      <c r="L29" s="10"/>
      <c r="M29" s="9" t="s">
        <v>299</v>
      </c>
      <c r="N29" s="11" t="s">
        <v>270</v>
      </c>
      <c r="O29" s="11" t="s">
        <v>270</v>
      </c>
      <c r="P29" s="9" t="s">
        <v>271</v>
      </c>
      <c r="Q29" s="14">
        <v>1</v>
      </c>
      <c r="R29" s="9" t="s">
        <v>272</v>
      </c>
      <c r="S29" s="9"/>
      <c r="T29" s="9" t="s">
        <v>272</v>
      </c>
      <c r="U29" s="9" t="s">
        <v>272</v>
      </c>
      <c r="V29" s="9" t="s">
        <v>300</v>
      </c>
      <c r="W29" s="11" t="s">
        <v>274</v>
      </c>
      <c r="X29" s="9" t="s">
        <v>301</v>
      </c>
      <c r="Y29" s="9" t="s">
        <v>272</v>
      </c>
      <c r="Z29" s="14">
        <v>1</v>
      </c>
      <c r="AA29" s="14">
        <v>1</v>
      </c>
      <c r="AB29" s="9"/>
      <c r="AC29" s="9" t="s">
        <v>302</v>
      </c>
      <c r="AD29" s="10">
        <v>44927</v>
      </c>
      <c r="AE29" s="10">
        <v>45016</v>
      </c>
    </row>
    <row r="30" spans="1:31" ht="75" x14ac:dyDescent="0.25">
      <c r="A30" s="9">
        <v>2023</v>
      </c>
      <c r="B30" s="10">
        <v>44927</v>
      </c>
      <c r="C30" s="10">
        <v>45016</v>
      </c>
      <c r="D30" s="9" t="s">
        <v>303</v>
      </c>
      <c r="E30" s="9" t="s">
        <v>80</v>
      </c>
      <c r="F30" s="12" t="s">
        <v>266</v>
      </c>
      <c r="G30" s="13" t="s">
        <v>267</v>
      </c>
      <c r="H30" s="13" t="s">
        <v>268</v>
      </c>
      <c r="I30" s="13" t="s">
        <v>269</v>
      </c>
      <c r="J30" s="9" t="s">
        <v>304</v>
      </c>
      <c r="K30" s="9"/>
      <c r="L30" s="10"/>
      <c r="M30" s="9" t="s">
        <v>305</v>
      </c>
      <c r="N30" s="9" t="s">
        <v>305</v>
      </c>
      <c r="O30" s="9" t="s">
        <v>305</v>
      </c>
      <c r="P30" s="9" t="s">
        <v>306</v>
      </c>
      <c r="Q30" s="14">
        <v>1</v>
      </c>
      <c r="R30" s="9" t="s">
        <v>307</v>
      </c>
      <c r="S30" s="9"/>
      <c r="T30" s="9" t="s">
        <v>272</v>
      </c>
      <c r="U30" s="9" t="s">
        <v>272</v>
      </c>
      <c r="V30" s="9" t="s">
        <v>300</v>
      </c>
      <c r="W30" s="11" t="s">
        <v>274</v>
      </c>
      <c r="X30" s="9" t="s">
        <v>301</v>
      </c>
      <c r="Y30" s="9" t="s">
        <v>272</v>
      </c>
      <c r="Z30" s="14">
        <v>1</v>
      </c>
      <c r="AA30" s="14">
        <v>1</v>
      </c>
      <c r="AB30" s="9"/>
      <c r="AC30" s="9" t="s">
        <v>302</v>
      </c>
      <c r="AD30" s="10">
        <v>44927</v>
      </c>
      <c r="AE30" s="10">
        <v>45016</v>
      </c>
    </row>
    <row r="31" spans="1:31" ht="75" x14ac:dyDescent="0.25">
      <c r="A31" s="9">
        <v>2023</v>
      </c>
      <c r="B31" s="10">
        <v>44927</v>
      </c>
      <c r="C31" s="10">
        <v>45016</v>
      </c>
      <c r="D31" s="9" t="s">
        <v>308</v>
      </c>
      <c r="E31" s="9" t="s">
        <v>80</v>
      </c>
      <c r="F31" s="12" t="s">
        <v>266</v>
      </c>
      <c r="G31" s="13" t="s">
        <v>267</v>
      </c>
      <c r="H31" s="13" t="s">
        <v>268</v>
      </c>
      <c r="I31" s="13" t="s">
        <v>269</v>
      </c>
      <c r="J31" s="16" t="s">
        <v>309</v>
      </c>
      <c r="K31" s="9"/>
      <c r="L31" s="10"/>
      <c r="M31" s="9" t="s">
        <v>305</v>
      </c>
      <c r="N31" s="9" t="s">
        <v>305</v>
      </c>
      <c r="O31" s="9" t="s">
        <v>305</v>
      </c>
      <c r="P31" s="9" t="s">
        <v>306</v>
      </c>
      <c r="Q31" s="14">
        <v>1</v>
      </c>
      <c r="R31" s="9" t="s">
        <v>272</v>
      </c>
      <c r="S31" s="9"/>
      <c r="T31" s="9" t="s">
        <v>272</v>
      </c>
      <c r="U31" s="9" t="s">
        <v>272</v>
      </c>
      <c r="V31" s="9" t="s">
        <v>300</v>
      </c>
      <c r="W31" s="11" t="s">
        <v>274</v>
      </c>
      <c r="X31" s="9" t="s">
        <v>301</v>
      </c>
      <c r="Y31" s="9" t="s">
        <v>272</v>
      </c>
      <c r="Z31" s="14">
        <v>1</v>
      </c>
      <c r="AA31" s="14">
        <v>1</v>
      </c>
      <c r="AB31" s="9"/>
      <c r="AC31" s="9" t="s">
        <v>302</v>
      </c>
      <c r="AD31" s="10">
        <v>44927</v>
      </c>
      <c r="AE31" s="10">
        <v>45016</v>
      </c>
    </row>
    <row r="32" spans="1:31" ht="60" x14ac:dyDescent="0.25">
      <c r="A32" s="9">
        <v>2023</v>
      </c>
      <c r="B32" s="10">
        <v>44927</v>
      </c>
      <c r="C32" s="10">
        <v>45016</v>
      </c>
      <c r="D32" s="9" t="s">
        <v>310</v>
      </c>
      <c r="E32" s="9" t="s">
        <v>80</v>
      </c>
      <c r="F32" s="12" t="s">
        <v>266</v>
      </c>
      <c r="G32" s="13" t="s">
        <v>267</v>
      </c>
      <c r="H32" s="13" t="s">
        <v>268</v>
      </c>
      <c r="I32" s="13" t="s">
        <v>269</v>
      </c>
      <c r="J32" s="16" t="s">
        <v>309</v>
      </c>
      <c r="K32" s="9"/>
      <c r="L32" s="10"/>
      <c r="M32" s="9" t="s">
        <v>305</v>
      </c>
      <c r="N32" s="9" t="s">
        <v>305</v>
      </c>
      <c r="O32" s="9" t="s">
        <v>305</v>
      </c>
      <c r="P32" s="9" t="s">
        <v>306</v>
      </c>
      <c r="Q32" s="14">
        <v>1</v>
      </c>
      <c r="R32" s="9" t="s">
        <v>272</v>
      </c>
      <c r="S32" s="9"/>
      <c r="T32" s="9" t="s">
        <v>272</v>
      </c>
      <c r="U32" s="9" t="s">
        <v>272</v>
      </c>
      <c r="V32" s="9" t="s">
        <v>300</v>
      </c>
      <c r="W32" s="11" t="s">
        <v>274</v>
      </c>
      <c r="X32" s="9" t="s">
        <v>301</v>
      </c>
      <c r="Y32" s="9" t="s">
        <v>272</v>
      </c>
      <c r="Z32" s="14">
        <v>1</v>
      </c>
      <c r="AA32" s="14">
        <v>1</v>
      </c>
      <c r="AB32" s="9"/>
      <c r="AC32" s="9" t="s">
        <v>302</v>
      </c>
      <c r="AD32" s="10">
        <v>44927</v>
      </c>
      <c r="AE32" s="10">
        <v>45016</v>
      </c>
    </row>
    <row r="33" spans="1:31" ht="60" x14ac:dyDescent="0.25">
      <c r="A33" s="9">
        <v>2023</v>
      </c>
      <c r="B33" s="10">
        <v>44927</v>
      </c>
      <c r="C33" s="10">
        <v>45016</v>
      </c>
      <c r="D33" s="9" t="s">
        <v>311</v>
      </c>
      <c r="E33" s="9" t="s">
        <v>80</v>
      </c>
      <c r="F33" s="12" t="s">
        <v>266</v>
      </c>
      <c r="G33" s="13" t="s">
        <v>267</v>
      </c>
      <c r="H33" s="13" t="s">
        <v>268</v>
      </c>
      <c r="I33" s="13" t="s">
        <v>269</v>
      </c>
      <c r="J33" s="16" t="s">
        <v>312</v>
      </c>
      <c r="K33" s="9"/>
      <c r="L33" s="10"/>
      <c r="M33" s="9" t="s">
        <v>299</v>
      </c>
      <c r="N33" s="9" t="s">
        <v>299</v>
      </c>
      <c r="O33" s="9" t="s">
        <v>299</v>
      </c>
      <c r="P33" s="9" t="s">
        <v>271</v>
      </c>
      <c r="Q33" s="14">
        <v>1</v>
      </c>
      <c r="R33" s="9" t="s">
        <v>272</v>
      </c>
      <c r="S33" s="9"/>
      <c r="T33" s="9" t="s">
        <v>272</v>
      </c>
      <c r="U33" s="9" t="s">
        <v>272</v>
      </c>
      <c r="V33" s="9" t="s">
        <v>300</v>
      </c>
      <c r="W33" s="11" t="s">
        <v>274</v>
      </c>
      <c r="X33" s="9" t="s">
        <v>301</v>
      </c>
      <c r="Y33" s="9" t="s">
        <v>272</v>
      </c>
      <c r="Z33" s="14">
        <v>1</v>
      </c>
      <c r="AA33" s="14">
        <v>1</v>
      </c>
      <c r="AB33" s="9"/>
      <c r="AC33" s="9" t="s">
        <v>302</v>
      </c>
      <c r="AD33" s="10">
        <v>44927</v>
      </c>
      <c r="AE33" s="10">
        <v>45016</v>
      </c>
    </row>
    <row r="34" spans="1:31" ht="89.25" x14ac:dyDescent="0.25">
      <c r="A34" s="9">
        <v>2023</v>
      </c>
      <c r="B34" s="10">
        <v>44927</v>
      </c>
      <c r="C34" s="10">
        <v>45016</v>
      </c>
      <c r="D34" s="9" t="s">
        <v>313</v>
      </c>
      <c r="E34" s="9" t="s">
        <v>80</v>
      </c>
      <c r="F34" s="12" t="s">
        <v>266</v>
      </c>
      <c r="G34" s="17" t="s">
        <v>314</v>
      </c>
      <c r="H34" s="13" t="s">
        <v>268</v>
      </c>
      <c r="I34" s="17" t="s">
        <v>315</v>
      </c>
      <c r="J34" s="16" t="s">
        <v>316</v>
      </c>
      <c r="K34" s="9"/>
      <c r="L34" s="9"/>
      <c r="M34" s="9" t="s">
        <v>270</v>
      </c>
      <c r="N34" s="11" t="s">
        <v>270</v>
      </c>
      <c r="O34" s="9"/>
      <c r="P34" s="9" t="s">
        <v>317</v>
      </c>
      <c r="Q34" s="14">
        <v>1</v>
      </c>
      <c r="R34" s="9" t="s">
        <v>325</v>
      </c>
      <c r="S34" s="9"/>
      <c r="T34" s="9" t="s">
        <v>272</v>
      </c>
      <c r="U34" s="9" t="s">
        <v>272</v>
      </c>
      <c r="V34" s="9" t="s">
        <v>300</v>
      </c>
      <c r="W34" s="11" t="s">
        <v>274</v>
      </c>
      <c r="X34" s="9" t="s">
        <v>326</v>
      </c>
      <c r="Y34" s="9" t="s">
        <v>272</v>
      </c>
      <c r="Z34" s="14">
        <v>1</v>
      </c>
      <c r="AA34" s="14">
        <v>1</v>
      </c>
      <c r="AB34" s="9"/>
      <c r="AC34" s="9" t="s">
        <v>302</v>
      </c>
      <c r="AD34" s="10">
        <v>44927</v>
      </c>
      <c r="AE34" s="10">
        <v>45016</v>
      </c>
    </row>
  </sheetData>
  <mergeCells count="7">
    <mergeCell ref="A6:AF6"/>
    <mergeCell ref="A2:C2"/>
    <mergeCell ref="D2:F2"/>
    <mergeCell ref="G2:I2"/>
    <mergeCell ref="A3:C3"/>
    <mergeCell ref="D3:F3"/>
    <mergeCell ref="G3:I3"/>
  </mergeCells>
  <dataValidations count="2">
    <dataValidation type="list" allowBlank="1" showErrorMessage="1" sqref="E34:E201">
      <formula1>Hidden_14</formula1>
    </dataValidation>
    <dataValidation type="list" allowBlank="1" showErrorMessage="1" sqref="E8:E33">
      <formula1>Hidden_14</formula1>
      <formula2>0</formula2>
    </dataValidation>
  </dataValidations>
  <hyperlinks>
    <hyperlink ref="Q8" location="Tabla_415089!A1" display="Colocar el ID de los registros de la Tabla_415089"/>
    <hyperlink ref="Q9:Q33" location="Tabla_415089!A1" display="Colocar el ID de los registros de la Tabla_415089"/>
    <hyperlink ref="Z8:Z33" location="Tabla_566052!A1" display="Tabla_566052!A1"/>
    <hyperlink ref="AA8:AA33" location="Tabla_415081!A1" display="Tabla_415081!A1"/>
    <hyperlink ref="Q34" location="Tabla_415089!A1" display="Colocar el ID de los registros de la Tabla_415089"/>
    <hyperlink ref="Z34" location="Tabla_566052!A1" display="Tabla_566052!A1"/>
    <hyperlink ref="AA34" location="Tabla_415081!A1" display="Tabla_415081!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4">
        <v>1</v>
      </c>
      <c r="B4" s="4" t="s">
        <v>329</v>
      </c>
      <c r="C4" s="5" t="s">
        <v>330</v>
      </c>
      <c r="D4" s="4" t="s">
        <v>125</v>
      </c>
      <c r="E4" s="4" t="s">
        <v>331</v>
      </c>
      <c r="F4" s="4">
        <v>103</v>
      </c>
      <c r="G4" s="4"/>
      <c r="H4" s="4" t="s">
        <v>148</v>
      </c>
      <c r="I4" s="4" t="s">
        <v>332</v>
      </c>
      <c r="J4" s="4">
        <v>30</v>
      </c>
      <c r="K4" s="4" t="s">
        <v>321</v>
      </c>
      <c r="L4" s="4">
        <v>30</v>
      </c>
      <c r="M4" s="4" t="s">
        <v>321</v>
      </c>
      <c r="N4" s="4">
        <v>11</v>
      </c>
      <c r="O4" s="4" t="s">
        <v>207</v>
      </c>
      <c r="P4" s="4">
        <v>37600</v>
      </c>
      <c r="Q4" s="4" t="s">
        <v>333</v>
      </c>
    </row>
  </sheetData>
  <dataValidations count="6">
    <dataValidation type="list" allowBlank="1" showErrorMessage="1" sqref="D5:D201">
      <formula1>Hidden_1_Tabla_4150813</formula1>
    </dataValidation>
    <dataValidation type="list" allowBlank="1" showErrorMessage="1" sqref="H5:H201">
      <formula1>Hidden_2_Tabla_4150817</formula1>
    </dataValidation>
    <dataValidation type="list" allowBlank="1" showErrorMessage="1" sqref="O5:O201">
      <formula1>Hidden_3_Tabla_41508114</formula1>
    </dataValidation>
    <dataValidation type="list" allowBlank="1" showErrorMessage="1" sqref="O4">
      <formula1>Hidden_3_Tabla_41508114</formula1>
      <formula2>0</formula2>
    </dataValidation>
    <dataValidation type="list" allowBlank="1" showErrorMessage="1" sqref="H4">
      <formula1>Hidden_2_Tabla_4150817</formula1>
      <formula2>0</formula2>
    </dataValidation>
    <dataValidation type="list" allowBlank="1" showErrorMessage="1" sqref="D4">
      <formula1>Hidden_1_Tabla_4150813</formula1>
      <formula2>0</formula2>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318</v>
      </c>
      <c r="C4" t="s">
        <v>125</v>
      </c>
      <c r="D4" t="s">
        <v>319</v>
      </c>
      <c r="E4">
        <v>400</v>
      </c>
      <c r="G4" t="s">
        <v>144</v>
      </c>
      <c r="H4" t="s">
        <v>320</v>
      </c>
      <c r="I4">
        <v>300</v>
      </c>
      <c r="J4" t="s">
        <v>321</v>
      </c>
      <c r="K4">
        <v>300</v>
      </c>
      <c r="L4" t="s">
        <v>322</v>
      </c>
      <c r="M4">
        <v>30</v>
      </c>
      <c r="N4" t="s">
        <v>207</v>
      </c>
      <c r="O4">
        <v>37900</v>
      </c>
      <c r="Q4">
        <v>428682424</v>
      </c>
      <c r="R4" s="3" t="s">
        <v>323</v>
      </c>
      <c r="S4" t="s">
        <v>324</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4286852424</v>
      </c>
      <c r="C4" s="3" t="s">
        <v>323</v>
      </c>
      <c r="D4" t="s">
        <v>125</v>
      </c>
      <c r="E4" t="s">
        <v>327</v>
      </c>
      <c r="F4">
        <v>400</v>
      </c>
      <c r="H4" t="s">
        <v>144</v>
      </c>
      <c r="I4" t="s">
        <v>328</v>
      </c>
      <c r="J4">
        <v>300</v>
      </c>
      <c r="K4" t="s">
        <v>321</v>
      </c>
      <c r="L4">
        <v>30</v>
      </c>
      <c r="M4" t="s">
        <v>321</v>
      </c>
      <c r="N4">
        <v>30</v>
      </c>
      <c r="O4" t="s">
        <v>207</v>
      </c>
      <c r="P4">
        <v>37600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2023-03-23T21:01:26Z</dcterms:created>
  <dcterms:modified xsi:type="dcterms:W3CDTF">2023-04-18T19:34:51Z</dcterms:modified>
</cp:coreProperties>
</file>