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_xlnm._FilterDatabase" localSheetId="3" hidden="1">Tabla_403248!$A$3:$K$1157</definedName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4" i="4"/>
</calcChain>
</file>

<file path=xl/sharedStrings.xml><?xml version="1.0" encoding="utf-8"?>
<sst xmlns="http://schemas.openxmlformats.org/spreadsheetml/2006/main" count="6367" uniqueCount="1626">
  <si>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</si>
  <si>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</si>
  <si>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</si>
  <si>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</si>
  <si>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</si>
  <si>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</si>
  <si>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</si>
  <si>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</si>
  <si>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</si>
  <si>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</si>
  <si>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</si>
  <si>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</si>
  <si>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</si>
  <si>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</si>
  <si>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</si>
  <si>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</si>
  <si>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</si>
  <si>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</si>
  <si>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</si>
  <si>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</si>
  <si>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</si>
  <si>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</si>
  <si>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</si>
  <si>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</si>
  <si>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</si>
  <si>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</si>
  <si>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</si>
  <si>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</si>
  <si>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</si>
  <si>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</si>
  <si>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</si>
  <si>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</si>
  <si>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</si>
  <si>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</si>
  <si>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</si>
  <si>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</si>
  <si>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</si>
  <si>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</si>
  <si>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</si>
  <si>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</si>
  <si>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</si>
  <si>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</si>
  <si>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</si>
  <si>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</si>
  <si>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</si>
  <si>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</si>
  <si>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</si>
  <si>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</si>
  <si>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</si>
  <si>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</si>
  <si>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</si>
  <si>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</si>
  <si>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</si>
  <si>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</si>
  <si>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</si>
  <si>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</si>
  <si>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</si>
  <si>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</si>
  <si>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</si>
  <si>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</si>
  <si>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</si>
  <si>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</si>
  <si>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</si>
  <si>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</si>
  <si>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</si>
  <si>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</si>
  <si>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</si>
  <si>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</si>
  <si>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</si>
  <si>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</si>
  <si>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</si>
  <si>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</si>
  <si>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</si>
  <si>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</si>
  <si>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Fortalecimiento de un Paquete Tecnólogico, ejercicio fiscal 2022</t>
  </si>
  <si>
    <t>Adqusición de Fertilizante para Maíz</t>
  </si>
  <si>
    <t>Mi Familia Productiva y Sustentable, ejercicio fiscal 2022</t>
  </si>
  <si>
    <t>Adqusición de Activos Productivos</t>
  </si>
  <si>
    <t>Reconversion sustentable de la agricultura ejercicio fiscal 2022</t>
  </si>
  <si>
    <t xml:space="preserve">Adquisición de Avena Forrajera </t>
  </si>
  <si>
    <t>Virginia</t>
  </si>
  <si>
    <t>Rodríguez</t>
  </si>
  <si>
    <t>Rojas</t>
  </si>
  <si>
    <t>José Trinidad</t>
  </si>
  <si>
    <t>Alvarez</t>
  </si>
  <si>
    <t>Montelongo</t>
  </si>
  <si>
    <t>Juan</t>
  </si>
  <si>
    <t>Silva</t>
  </si>
  <si>
    <t>Torres</t>
  </si>
  <si>
    <t>J Vidal</t>
  </si>
  <si>
    <t>Ramos</t>
  </si>
  <si>
    <t>Tejeda</t>
  </si>
  <si>
    <t>Oliverio</t>
  </si>
  <si>
    <t>Rincon</t>
  </si>
  <si>
    <t>Rico</t>
  </si>
  <si>
    <t>Ismael</t>
  </si>
  <si>
    <t>Horta</t>
  </si>
  <si>
    <t>Arellano</t>
  </si>
  <si>
    <t>Flora Andrea</t>
  </si>
  <si>
    <t>Zuñiga</t>
  </si>
  <si>
    <t>Manuela</t>
  </si>
  <si>
    <t>Rocha</t>
  </si>
  <si>
    <t>Juárez</t>
  </si>
  <si>
    <t>Elena</t>
  </si>
  <si>
    <t>Cardenas</t>
  </si>
  <si>
    <t>Pérez</t>
  </si>
  <si>
    <t>J. Isabel</t>
  </si>
  <si>
    <t>Melendez</t>
  </si>
  <si>
    <t>Martha</t>
  </si>
  <si>
    <t>Díaz</t>
  </si>
  <si>
    <t>Orta</t>
  </si>
  <si>
    <t>José</t>
  </si>
  <si>
    <t>Martínez</t>
  </si>
  <si>
    <t>Ángel</t>
  </si>
  <si>
    <t>Tapia</t>
  </si>
  <si>
    <t>J Jesús</t>
  </si>
  <si>
    <t>Ibarra</t>
  </si>
  <si>
    <t>Rangel</t>
  </si>
  <si>
    <t>Evodio Juan</t>
  </si>
  <si>
    <t>Banda</t>
  </si>
  <si>
    <t>Baltazar</t>
  </si>
  <si>
    <t>Zermeño</t>
  </si>
  <si>
    <t>Claudio</t>
  </si>
  <si>
    <t>Ortiz</t>
  </si>
  <si>
    <t>Pantaleón Martín</t>
  </si>
  <si>
    <t>Carrión</t>
  </si>
  <si>
    <t>Benita</t>
  </si>
  <si>
    <t>Trujillo</t>
  </si>
  <si>
    <t>Ligas</t>
  </si>
  <si>
    <t>J. Guadalupe</t>
  </si>
  <si>
    <t>Mendoza</t>
  </si>
  <si>
    <t>Merino</t>
  </si>
  <si>
    <t>Ma. Amparo</t>
  </si>
  <si>
    <t>García</t>
  </si>
  <si>
    <t>Fiscal</t>
  </si>
  <si>
    <t>Alberto</t>
  </si>
  <si>
    <t>J Pedro</t>
  </si>
  <si>
    <t>Méndez</t>
  </si>
  <si>
    <t>Eustasio</t>
  </si>
  <si>
    <t>Hernández</t>
  </si>
  <si>
    <t>Cesareo</t>
  </si>
  <si>
    <t>Romero</t>
  </si>
  <si>
    <t>Velázquez</t>
  </si>
  <si>
    <t>Diego</t>
  </si>
  <si>
    <t>Balderas</t>
  </si>
  <si>
    <t>Vicente</t>
  </si>
  <si>
    <t>Delgado</t>
  </si>
  <si>
    <t>J. Otilio</t>
  </si>
  <si>
    <t>Avila</t>
  </si>
  <si>
    <t>José Pedro</t>
  </si>
  <si>
    <t>Rivera</t>
  </si>
  <si>
    <t>Ramírez</t>
  </si>
  <si>
    <t>Francisco</t>
  </si>
  <si>
    <t>Ortega</t>
  </si>
  <si>
    <t>Bartolome M</t>
  </si>
  <si>
    <t>Gaspar</t>
  </si>
  <si>
    <t>Jenaro</t>
  </si>
  <si>
    <t>Cervantes</t>
  </si>
  <si>
    <t>J Silvestre</t>
  </si>
  <si>
    <t>Elias</t>
  </si>
  <si>
    <t>Segura</t>
  </si>
  <si>
    <t>Soto</t>
  </si>
  <si>
    <t>Luis Felipe</t>
  </si>
  <si>
    <t>Rosalio</t>
  </si>
  <si>
    <t>Arbizu</t>
  </si>
  <si>
    <t>Camacho</t>
  </si>
  <si>
    <t>Gonzalez</t>
  </si>
  <si>
    <t>Felipe</t>
  </si>
  <si>
    <t>Luna</t>
  </si>
  <si>
    <t>Llamas</t>
  </si>
  <si>
    <t>Herminia</t>
  </si>
  <si>
    <t>Perez</t>
  </si>
  <si>
    <t>Carrion</t>
  </si>
  <si>
    <t>Hernandez</t>
  </si>
  <si>
    <t>Bernardino</t>
  </si>
  <si>
    <t>Rodriguez</t>
  </si>
  <si>
    <t>Huerta</t>
  </si>
  <si>
    <t>Martin</t>
  </si>
  <si>
    <t>Salazar</t>
  </si>
  <si>
    <t>Palacio</t>
  </si>
  <si>
    <t>Maria Del Carmen</t>
  </si>
  <si>
    <t>Martinez</t>
  </si>
  <si>
    <t>José Armando</t>
  </si>
  <si>
    <t>Jasso</t>
  </si>
  <si>
    <t>Mendez</t>
  </si>
  <si>
    <t>J. Santos</t>
  </si>
  <si>
    <t>Gomez</t>
  </si>
  <si>
    <t>Juan Angel</t>
  </si>
  <si>
    <t>Guevara</t>
  </si>
  <si>
    <t>José Guadalupe</t>
  </si>
  <si>
    <t>Luis</t>
  </si>
  <si>
    <t>Monreal</t>
  </si>
  <si>
    <t>Aguilar</t>
  </si>
  <si>
    <t>Brenda Yanet</t>
  </si>
  <si>
    <t>Coreño</t>
  </si>
  <si>
    <t>Cesar Antonio</t>
  </si>
  <si>
    <t>Carlos</t>
  </si>
  <si>
    <t>Martina</t>
  </si>
  <si>
    <t>Chavez</t>
  </si>
  <si>
    <t>Andres Avelino</t>
  </si>
  <si>
    <t>Ma. Elena</t>
  </si>
  <si>
    <t>J Florentino</t>
  </si>
  <si>
    <t xml:space="preserve">Belmontes </t>
  </si>
  <si>
    <t>Villalobos</t>
  </si>
  <si>
    <t>Juana</t>
  </si>
  <si>
    <t>Carranza</t>
  </si>
  <si>
    <t>J Eleuterio</t>
  </si>
  <si>
    <t>Barraza</t>
  </si>
  <si>
    <t>Marcelo</t>
  </si>
  <si>
    <t>Santacruz</t>
  </si>
  <si>
    <t>Miguel</t>
  </si>
  <si>
    <t>Ramirez</t>
  </si>
  <si>
    <t>Jose Jesus</t>
  </si>
  <si>
    <t>Frias</t>
  </si>
  <si>
    <t>Porfirio</t>
  </si>
  <si>
    <t>Garcia</t>
  </si>
  <si>
    <t>Daniel</t>
  </si>
  <si>
    <t>Sanchez</t>
  </si>
  <si>
    <t>Bueno</t>
  </si>
  <si>
    <t xml:space="preserve">Vicenta </t>
  </si>
  <si>
    <t>Yañez</t>
  </si>
  <si>
    <t>Simeon</t>
  </si>
  <si>
    <t>Velazquez</t>
  </si>
  <si>
    <t>Sebastian</t>
  </si>
  <si>
    <t>Monjaras</t>
  </si>
  <si>
    <t>Salinas</t>
  </si>
  <si>
    <t>Juan Antonio</t>
  </si>
  <si>
    <t xml:space="preserve">J. Jesus </t>
  </si>
  <si>
    <t>Lopez</t>
  </si>
  <si>
    <t>Cibrian</t>
  </si>
  <si>
    <t xml:space="preserve">Piñon </t>
  </si>
  <si>
    <t>Jose Luis</t>
  </si>
  <si>
    <t>Malendez</t>
  </si>
  <si>
    <t>J Jesus</t>
  </si>
  <si>
    <t xml:space="preserve">Castillo </t>
  </si>
  <si>
    <t>Montante</t>
  </si>
  <si>
    <t xml:space="preserve">Martin </t>
  </si>
  <si>
    <t xml:space="preserve">Raymundo </t>
  </si>
  <si>
    <t>Manuel</t>
  </si>
  <si>
    <t>Vega</t>
  </si>
  <si>
    <t>Pablo</t>
  </si>
  <si>
    <t>Maria Luz</t>
  </si>
  <si>
    <t>Dominguez</t>
  </si>
  <si>
    <t>Adolfo</t>
  </si>
  <si>
    <t>Anguiano</t>
  </si>
  <si>
    <t>Mariana</t>
  </si>
  <si>
    <t>Paulina</t>
  </si>
  <si>
    <t>Isidro</t>
  </si>
  <si>
    <t>Aguiñaga</t>
  </si>
  <si>
    <t>Pedro</t>
  </si>
  <si>
    <t>J Ramon</t>
  </si>
  <si>
    <t>Castillo</t>
  </si>
  <si>
    <t>Laura</t>
  </si>
  <si>
    <t>Amaya</t>
  </si>
  <si>
    <t>Jesus Guadalupe</t>
  </si>
  <si>
    <t>Paula</t>
  </si>
  <si>
    <t>Cabrera</t>
  </si>
  <si>
    <t>Rosas</t>
  </si>
  <si>
    <t>Federico</t>
  </si>
  <si>
    <t>Elvira</t>
  </si>
  <si>
    <t xml:space="preserve">Martinez </t>
  </si>
  <si>
    <t>Norma Lidia</t>
  </si>
  <si>
    <t>Puente</t>
  </si>
  <si>
    <t xml:space="preserve">J Carlos </t>
  </si>
  <si>
    <t xml:space="preserve">Andres </t>
  </si>
  <si>
    <t>Patlan</t>
  </si>
  <si>
    <t>Berta</t>
  </si>
  <si>
    <t>Mejia</t>
  </si>
  <si>
    <t>Catalina</t>
  </si>
  <si>
    <t>J Guillermo</t>
  </si>
  <si>
    <t>Jose Guadalupe</t>
  </si>
  <si>
    <t>Panfilo</t>
  </si>
  <si>
    <t>Estrada</t>
  </si>
  <si>
    <t xml:space="preserve">Antonio </t>
  </si>
  <si>
    <t>Flores</t>
  </si>
  <si>
    <t xml:space="preserve">Noe Guillermo </t>
  </si>
  <si>
    <t>Pacheco</t>
  </si>
  <si>
    <t>Ruben</t>
  </si>
  <si>
    <t>Jose Rito</t>
  </si>
  <si>
    <t>Jose</t>
  </si>
  <si>
    <t>Eusebia</t>
  </si>
  <si>
    <t xml:space="preserve">Aurelio </t>
  </si>
  <si>
    <t>Quintero</t>
  </si>
  <si>
    <t>Ofelia</t>
  </si>
  <si>
    <t>Gabriela</t>
  </si>
  <si>
    <t>Mares</t>
  </si>
  <si>
    <t>Solis</t>
  </si>
  <si>
    <t>Nicolasa</t>
  </si>
  <si>
    <t xml:space="preserve">Pablo </t>
  </si>
  <si>
    <t>Jose Manuel</t>
  </si>
  <si>
    <t>Garitachea</t>
  </si>
  <si>
    <t>Ma. Julia</t>
  </si>
  <si>
    <t>Luis Alberto</t>
  </si>
  <si>
    <t>Rafael</t>
  </si>
  <si>
    <t>Chiquito</t>
  </si>
  <si>
    <t>Nemecio</t>
  </si>
  <si>
    <t>Angel</t>
  </si>
  <si>
    <t>Landeros</t>
  </si>
  <si>
    <t>Benigno</t>
  </si>
  <si>
    <t>Jose Benito</t>
  </si>
  <si>
    <t>Ponce</t>
  </si>
  <si>
    <t>Prado</t>
  </si>
  <si>
    <t>Escalera</t>
  </si>
  <si>
    <t>Herrera</t>
  </si>
  <si>
    <t>Domingo</t>
  </si>
  <si>
    <t>Julio</t>
  </si>
  <si>
    <t>Jose Alfredo</t>
  </si>
  <si>
    <t>Juan Felipe</t>
  </si>
  <si>
    <t>Fuentes</t>
  </si>
  <si>
    <t>Godinez</t>
  </si>
  <si>
    <t>Monica Liliana</t>
  </si>
  <si>
    <t>Vaquera</t>
  </si>
  <si>
    <t>De La Rosa</t>
  </si>
  <si>
    <t>Jeronima</t>
  </si>
  <si>
    <t>Moreno</t>
  </si>
  <si>
    <t>Peralta</t>
  </si>
  <si>
    <t>Carreon</t>
  </si>
  <si>
    <t>Eduardo</t>
  </si>
  <si>
    <t>Maria Edit</t>
  </si>
  <si>
    <t>Roberto</t>
  </si>
  <si>
    <t>Ignacio</t>
  </si>
  <si>
    <t>Longoria</t>
  </si>
  <si>
    <t>Chia</t>
  </si>
  <si>
    <t>Lozano</t>
  </si>
  <si>
    <t>Dionisio</t>
  </si>
  <si>
    <t>Lucio</t>
  </si>
  <si>
    <t>Lauro</t>
  </si>
  <si>
    <t>Grande</t>
  </si>
  <si>
    <t>Badillo</t>
  </si>
  <si>
    <t>Jose Pilar</t>
  </si>
  <si>
    <t>Maria De La Luz</t>
  </si>
  <si>
    <t>Ruiz</t>
  </si>
  <si>
    <t>Maria Dolores</t>
  </si>
  <si>
    <t>Milan</t>
  </si>
  <si>
    <t>Bonifacio Felipe</t>
  </si>
  <si>
    <t>Rostro</t>
  </si>
  <si>
    <t>Arvizu</t>
  </si>
  <si>
    <t>Inosencio</t>
  </si>
  <si>
    <t xml:space="preserve">Maria   </t>
  </si>
  <si>
    <t>Honorio</t>
  </si>
  <si>
    <t>Lorenzo</t>
  </si>
  <si>
    <t>Tellez</t>
  </si>
  <si>
    <t>Rios</t>
  </si>
  <si>
    <t>Hilario</t>
  </si>
  <si>
    <t>Ma. Hilda</t>
  </si>
  <si>
    <t>José Carmen</t>
  </si>
  <si>
    <t>Saúl</t>
  </si>
  <si>
    <t>Guerrero</t>
  </si>
  <si>
    <t>José Martín</t>
  </si>
  <si>
    <t>Robledo</t>
  </si>
  <si>
    <t>Francisca</t>
  </si>
  <si>
    <t>Eliseo</t>
  </si>
  <si>
    <t>Ma. Silvina</t>
  </si>
  <si>
    <t>Barrientos</t>
  </si>
  <si>
    <t>Ma. Merced</t>
  </si>
  <si>
    <t>Cortes</t>
  </si>
  <si>
    <t>J Guadalupe</t>
  </si>
  <si>
    <t>Mancilla</t>
  </si>
  <si>
    <t>Palomo</t>
  </si>
  <si>
    <t>Raymundo</t>
  </si>
  <si>
    <t>Solís</t>
  </si>
  <si>
    <t>José Jesús</t>
  </si>
  <si>
    <t>López</t>
  </si>
  <si>
    <t>Rogelio</t>
  </si>
  <si>
    <t>Meza</t>
  </si>
  <si>
    <t>Juan Manuel</t>
  </si>
  <si>
    <t>Timoteo</t>
  </si>
  <si>
    <t>Carreras</t>
  </si>
  <si>
    <t>Efrain</t>
  </si>
  <si>
    <t>Sandoval</t>
  </si>
  <si>
    <t>J. Jesús</t>
  </si>
  <si>
    <t>Piña</t>
  </si>
  <si>
    <t>Elisa</t>
  </si>
  <si>
    <t>Armendariz</t>
  </si>
  <si>
    <t>Jose Socorro</t>
  </si>
  <si>
    <t>Ismael Enrique</t>
  </si>
  <si>
    <t>J. Angel</t>
  </si>
  <si>
    <t xml:space="preserve">Jose  </t>
  </si>
  <si>
    <t>J Pablo</t>
  </si>
  <si>
    <t>Servin</t>
  </si>
  <si>
    <t>Elpidio</t>
  </si>
  <si>
    <t>Miguel Fernando</t>
  </si>
  <si>
    <t>Ma De Los Angeles</t>
  </si>
  <si>
    <t>Avalos</t>
  </si>
  <si>
    <t>Natalia</t>
  </si>
  <si>
    <t>Reyes</t>
  </si>
  <si>
    <t>Bermudes</t>
  </si>
  <si>
    <t>Barco</t>
  </si>
  <si>
    <t>Alvaro</t>
  </si>
  <si>
    <t>Teodoro</t>
  </si>
  <si>
    <t>Felix</t>
  </si>
  <si>
    <t>Carranco</t>
  </si>
  <si>
    <t>Cano</t>
  </si>
  <si>
    <t>J. Raymundo</t>
  </si>
  <si>
    <t>Amador</t>
  </si>
  <si>
    <t>Acosta</t>
  </si>
  <si>
    <t>Francisco Javier</t>
  </si>
  <si>
    <t>Lara</t>
  </si>
  <si>
    <t>Calvillo</t>
  </si>
  <si>
    <t>Ramiro</t>
  </si>
  <si>
    <t>Alcacio</t>
  </si>
  <si>
    <t>Araiza</t>
  </si>
  <si>
    <t>Maria Del Rocio</t>
  </si>
  <si>
    <t>Negrete</t>
  </si>
  <si>
    <t>Eusebio</t>
  </si>
  <si>
    <t>Ramon</t>
  </si>
  <si>
    <t>Jose Asuncion</t>
  </si>
  <si>
    <t>Feliciano</t>
  </si>
  <si>
    <t>Gutierrez</t>
  </si>
  <si>
    <t>Belmontes</t>
  </si>
  <si>
    <t>Cuevas</t>
  </si>
  <si>
    <t>J. Javier</t>
  </si>
  <si>
    <t>Aguayo</t>
  </si>
  <si>
    <t>Palma</t>
  </si>
  <si>
    <t>Ybarra</t>
  </si>
  <si>
    <t>Delfina</t>
  </si>
  <si>
    <t>Aguado</t>
  </si>
  <si>
    <t>Jose De Jesus</t>
  </si>
  <si>
    <t>J. Jesus</t>
  </si>
  <si>
    <t>Villanueva</t>
  </si>
  <si>
    <t>J Juan</t>
  </si>
  <si>
    <t>Ma Antonia</t>
  </si>
  <si>
    <t>Quintana</t>
  </si>
  <si>
    <t>Moises Manuel</t>
  </si>
  <si>
    <t>Barbosa</t>
  </si>
  <si>
    <t>Mario Ernesto De Sn Alberto Magno</t>
  </si>
  <si>
    <t>Davila</t>
  </si>
  <si>
    <t>Aranda</t>
  </si>
  <si>
    <t>Davila Y Aranda</t>
  </si>
  <si>
    <t>Zorrilla</t>
  </si>
  <si>
    <t>J. Cruz</t>
  </si>
  <si>
    <t>Juan Miguel</t>
  </si>
  <si>
    <t>Gaytan</t>
  </si>
  <si>
    <t>Leonides</t>
  </si>
  <si>
    <t>Jose Cristobal</t>
  </si>
  <si>
    <t>J Delfino</t>
  </si>
  <si>
    <t>Tristan</t>
  </si>
  <si>
    <t>Mario</t>
  </si>
  <si>
    <t>Maria Elena</t>
  </si>
  <si>
    <t>Morales</t>
  </si>
  <si>
    <t>Yebra</t>
  </si>
  <si>
    <t>J. Pedro</t>
  </si>
  <si>
    <t>J. Diego</t>
  </si>
  <si>
    <t>Serrano</t>
  </si>
  <si>
    <t>J. Adolfo</t>
  </si>
  <si>
    <t>Valencia</t>
  </si>
  <si>
    <t>Ernesto</t>
  </si>
  <si>
    <t>Mauricio Isai</t>
  </si>
  <si>
    <t>J. Odon</t>
  </si>
  <si>
    <t>Antonio</t>
  </si>
  <si>
    <t>Jose Juan</t>
  </si>
  <si>
    <t>Juventino</t>
  </si>
  <si>
    <t>Bernal</t>
  </si>
  <si>
    <t>Ma. De Jesus</t>
  </si>
  <si>
    <t>Braulio</t>
  </si>
  <si>
    <t>Javier</t>
  </si>
  <si>
    <t>J, Asencion</t>
  </si>
  <si>
    <t>Contreras</t>
  </si>
  <si>
    <t>Loredo</t>
  </si>
  <si>
    <t>Josefina</t>
  </si>
  <si>
    <t>Michael Ernesto</t>
  </si>
  <si>
    <t>Ubaldo</t>
  </si>
  <si>
    <t>Eloy Gustavo</t>
  </si>
  <si>
    <t>Juarez</t>
  </si>
  <si>
    <t>Rodrigo</t>
  </si>
  <si>
    <t>J. Tranquilino</t>
  </si>
  <si>
    <t>Ma. Guadalupe</t>
  </si>
  <si>
    <t>Ma. Socorro</t>
  </si>
  <si>
    <t>Marcelino</t>
  </si>
  <si>
    <t>Marta</t>
  </si>
  <si>
    <t>Mariano</t>
  </si>
  <si>
    <t>Engracia</t>
  </si>
  <si>
    <t>Ricardo</t>
  </si>
  <si>
    <t>Jose Del Carmen</t>
  </si>
  <si>
    <t>Petra</t>
  </si>
  <si>
    <t>Roque</t>
  </si>
  <si>
    <t>Jose Raul</t>
  </si>
  <si>
    <t>Castro</t>
  </si>
  <si>
    <t>Sofia</t>
  </si>
  <si>
    <t>Medellin</t>
  </si>
  <si>
    <t>Ma. Del Socorro</t>
  </si>
  <si>
    <t>Oracio</t>
  </si>
  <si>
    <t>Jose Esequiel</t>
  </si>
  <si>
    <t>Jose Pascual</t>
  </si>
  <si>
    <t>Muñoz</t>
  </si>
  <si>
    <t>Alfonsina De Jesus</t>
  </si>
  <si>
    <t>Amezquita</t>
  </si>
  <si>
    <t>J. Juan</t>
  </si>
  <si>
    <t>Cruz</t>
  </si>
  <si>
    <t>Gilberta</t>
  </si>
  <si>
    <t>Cutberto</t>
  </si>
  <si>
    <t>Maximino</t>
  </si>
  <si>
    <t>Andres</t>
  </si>
  <si>
    <t>Muñiz</t>
  </si>
  <si>
    <t>Cristina</t>
  </si>
  <si>
    <t>Avitua</t>
  </si>
  <si>
    <t>Marcos</t>
  </si>
  <si>
    <t>Jesus</t>
  </si>
  <si>
    <t>Cirilo</t>
  </si>
  <si>
    <t>Olvera</t>
  </si>
  <si>
    <t>Nicandra</t>
  </si>
  <si>
    <t>Galindo</t>
  </si>
  <si>
    <t>Guillermo</t>
  </si>
  <si>
    <t>Espinosa</t>
  </si>
  <si>
    <t>Jose Carmen</t>
  </si>
  <si>
    <t>Maria Juana</t>
  </si>
  <si>
    <t>Teresa</t>
  </si>
  <si>
    <t>Colunga</t>
  </si>
  <si>
    <t>Chua</t>
  </si>
  <si>
    <t>Zavala</t>
  </si>
  <si>
    <t>Graciela</t>
  </si>
  <si>
    <t>Tomas</t>
  </si>
  <si>
    <t>J Refugio</t>
  </si>
  <si>
    <t>Zabala</t>
  </si>
  <si>
    <t>Ciro</t>
  </si>
  <si>
    <t>Fidencio</t>
  </si>
  <si>
    <t>Vargas</t>
  </si>
  <si>
    <t>Enriquez</t>
  </si>
  <si>
    <t>Ysidro</t>
  </si>
  <si>
    <t>Moncada</t>
  </si>
  <si>
    <t>Ma. Ascencion</t>
  </si>
  <si>
    <t>Joel</t>
  </si>
  <si>
    <t>Campos</t>
  </si>
  <si>
    <t>Maria Consuelo</t>
  </si>
  <si>
    <t>Nicolas</t>
  </si>
  <si>
    <t>Juan Bosco</t>
  </si>
  <si>
    <t>Blanca Caridad</t>
  </si>
  <si>
    <t>Wballe</t>
  </si>
  <si>
    <t>Maria Silvia</t>
  </si>
  <si>
    <t>Juan Esteban</t>
  </si>
  <si>
    <t>David</t>
  </si>
  <si>
    <t>J Ramiro</t>
  </si>
  <si>
    <t>Longino</t>
  </si>
  <si>
    <t>Everardo</t>
  </si>
  <si>
    <t>Ma. Hortencia</t>
  </si>
  <si>
    <t>J Reyes</t>
  </si>
  <si>
    <t>Ontiveros</t>
  </si>
  <si>
    <t>Castulo</t>
  </si>
  <si>
    <t>Rigoberto</t>
  </si>
  <si>
    <t>Hurtado</t>
  </si>
  <si>
    <t>Eutiquio</t>
  </si>
  <si>
    <t>J Alfredo</t>
  </si>
  <si>
    <t>Alejandro</t>
  </si>
  <si>
    <t>Duran</t>
  </si>
  <si>
    <t>Giron</t>
  </si>
  <si>
    <t>Chagolla</t>
  </si>
  <si>
    <t>Cipriano</t>
  </si>
  <si>
    <t>Arguello</t>
  </si>
  <si>
    <t>J. Vicente</t>
  </si>
  <si>
    <t xml:space="preserve">Paulin  </t>
  </si>
  <si>
    <t>Saucedo</t>
  </si>
  <si>
    <t>Piñon</t>
  </si>
  <si>
    <t>Fertilizante para Maíz de y/o Temporal</t>
  </si>
  <si>
    <t>Paquete de 6 pollas de 10 semanas</t>
  </si>
  <si>
    <t>Vazquez</t>
  </si>
  <si>
    <t>Reyna</t>
  </si>
  <si>
    <t>Venegas</t>
  </si>
  <si>
    <t xml:space="preserve">Galvan </t>
  </si>
  <si>
    <t>Solano</t>
  </si>
  <si>
    <t>Machuca</t>
  </si>
  <si>
    <t>Armadillo</t>
  </si>
  <si>
    <t>Alderete</t>
  </si>
  <si>
    <t xml:space="preserve">Reyna </t>
  </si>
  <si>
    <t>Guardado</t>
  </si>
  <si>
    <t xml:space="preserve">Romero </t>
  </si>
  <si>
    <t>Varela</t>
  </si>
  <si>
    <t>Preciado</t>
  </si>
  <si>
    <t>Olaez</t>
  </si>
  <si>
    <t>Ortíz</t>
  </si>
  <si>
    <t>Picon</t>
  </si>
  <si>
    <t>Nava</t>
  </si>
  <si>
    <t>Arrona</t>
  </si>
  <si>
    <t>Muños</t>
  </si>
  <si>
    <t>Medina</t>
  </si>
  <si>
    <t>Sotelo</t>
  </si>
  <si>
    <t>Alferez</t>
  </si>
  <si>
    <t>Corona</t>
  </si>
  <si>
    <t>Macias</t>
  </si>
  <si>
    <t>Briano</t>
  </si>
  <si>
    <t>Saavedra</t>
  </si>
  <si>
    <t>Valenzuela</t>
  </si>
  <si>
    <t>Calderon</t>
  </si>
  <si>
    <t>Alferes</t>
  </si>
  <si>
    <t>Espinoza</t>
  </si>
  <si>
    <t>Manteca</t>
  </si>
  <si>
    <t>Alva</t>
  </si>
  <si>
    <t>de la Rosa</t>
  </si>
  <si>
    <t>Navarro</t>
  </si>
  <si>
    <t>Picaso</t>
  </si>
  <si>
    <t>Rincón</t>
  </si>
  <si>
    <t>Calixto</t>
  </si>
  <si>
    <t>Monrreal</t>
  </si>
  <si>
    <t>Morua</t>
  </si>
  <si>
    <t>Sustayta</t>
  </si>
  <si>
    <t>Gregorio</t>
  </si>
  <si>
    <t xml:space="preserve">Vicente </t>
  </si>
  <si>
    <t>J. Eliseo</t>
  </si>
  <si>
    <t>Fatima</t>
  </si>
  <si>
    <t>Sergio</t>
  </si>
  <si>
    <t>J. Leopoldo</t>
  </si>
  <si>
    <t>Jose Martin</t>
  </si>
  <si>
    <t>Rosa Isela</t>
  </si>
  <si>
    <t xml:space="preserve">Saturnino </t>
  </si>
  <si>
    <t>Mayolo</t>
  </si>
  <si>
    <t>Florentino</t>
  </si>
  <si>
    <t xml:space="preserve">Eduardo </t>
  </si>
  <si>
    <t xml:space="preserve">J Guadalupe </t>
  </si>
  <si>
    <t>Jose Cruz</t>
  </si>
  <si>
    <t xml:space="preserve">Guillermo </t>
  </si>
  <si>
    <t xml:space="preserve">J Socorro </t>
  </si>
  <si>
    <t xml:space="preserve">Jose Antonio </t>
  </si>
  <si>
    <t>Matilde</t>
  </si>
  <si>
    <t xml:space="preserve">Elias </t>
  </si>
  <si>
    <t xml:space="preserve">Damaso </t>
  </si>
  <si>
    <t>Crescencio</t>
  </si>
  <si>
    <t>Jose Isidro</t>
  </si>
  <si>
    <t xml:space="preserve">Oscar </t>
  </si>
  <si>
    <t>J. Julio</t>
  </si>
  <si>
    <t xml:space="preserve">Felipe </t>
  </si>
  <si>
    <t>Pedro Vicente</t>
  </si>
  <si>
    <t xml:space="preserve">Jose Luis </t>
  </si>
  <si>
    <t xml:space="preserve">Isidro </t>
  </si>
  <si>
    <t xml:space="preserve">Ramiro </t>
  </si>
  <si>
    <t>Leodegario</t>
  </si>
  <si>
    <t xml:space="preserve">Jose </t>
  </si>
  <si>
    <t xml:space="preserve">Tomas </t>
  </si>
  <si>
    <t xml:space="preserve">J Guillermo </t>
  </si>
  <si>
    <t xml:space="preserve">J Anselmo </t>
  </si>
  <si>
    <t xml:space="preserve">J Vicente </t>
  </si>
  <si>
    <t xml:space="preserve">Ismael </t>
  </si>
  <si>
    <t xml:space="preserve">Ma. Julia </t>
  </si>
  <si>
    <t xml:space="preserve">Juan Manuel </t>
  </si>
  <si>
    <t>Ma. Marta</t>
  </si>
  <si>
    <t xml:space="preserve">Juan </t>
  </si>
  <si>
    <t>Martin Leopoldo</t>
  </si>
  <si>
    <t xml:space="preserve">Ma del Carmen </t>
  </si>
  <si>
    <t>Adriana</t>
  </si>
  <si>
    <t xml:space="preserve">Martina </t>
  </si>
  <si>
    <t xml:space="preserve">Paulina </t>
  </si>
  <si>
    <t>J. Eugenio</t>
  </si>
  <si>
    <t xml:space="preserve">Manuel </t>
  </si>
  <si>
    <t>J. Vidal</t>
  </si>
  <si>
    <t>Erica</t>
  </si>
  <si>
    <t xml:space="preserve">Gregorio </t>
  </si>
  <si>
    <t xml:space="preserve">Alejandro </t>
  </si>
  <si>
    <t>Fortino Tiburcio</t>
  </si>
  <si>
    <t xml:space="preserve">Feliciano </t>
  </si>
  <si>
    <t xml:space="preserve">Rosalba </t>
  </si>
  <si>
    <t>Jose de la Luz</t>
  </si>
  <si>
    <t xml:space="preserve">Ma Teresa </t>
  </si>
  <si>
    <t>Placido</t>
  </si>
  <si>
    <t xml:space="preserve">Maria del Carmen </t>
  </si>
  <si>
    <t>J Isabel</t>
  </si>
  <si>
    <t xml:space="preserve">Ruben </t>
  </si>
  <si>
    <t xml:space="preserve">Gerardo </t>
  </si>
  <si>
    <t xml:space="preserve">Salvador </t>
  </si>
  <si>
    <t xml:space="preserve">Miguel </t>
  </si>
  <si>
    <t xml:space="preserve">Ma del Socorro </t>
  </si>
  <si>
    <t>Alfredo</t>
  </si>
  <si>
    <t xml:space="preserve">Luis Fernando </t>
  </si>
  <si>
    <t>J. Hipolito</t>
  </si>
  <si>
    <t>Hipolito</t>
  </si>
  <si>
    <t>Juan José</t>
  </si>
  <si>
    <t>J Javier</t>
  </si>
  <si>
    <t>J. Ramón</t>
  </si>
  <si>
    <t>Filemón</t>
  </si>
  <si>
    <t>Ma Benita</t>
  </si>
  <si>
    <t>Fausto Alfredo</t>
  </si>
  <si>
    <t>José Manuel</t>
  </si>
  <si>
    <t>J. Everardo</t>
  </si>
  <si>
    <t>Laura Alicia</t>
  </si>
  <si>
    <t>Ma Beatriz</t>
  </si>
  <si>
    <t>J. Baudelio</t>
  </si>
  <si>
    <t>Enrique</t>
  </si>
  <si>
    <t>Fermin</t>
  </si>
  <si>
    <t>Estela</t>
  </si>
  <si>
    <t>Teofilo</t>
  </si>
  <si>
    <t>J. Reyes</t>
  </si>
  <si>
    <t>Ines Juana Manuela</t>
  </si>
  <si>
    <t>J Francisco</t>
  </si>
  <si>
    <t xml:space="preserve">Mario </t>
  </si>
  <si>
    <t xml:space="preserve">Albino </t>
  </si>
  <si>
    <t>José Socorro</t>
  </si>
  <si>
    <t>J. Florentino</t>
  </si>
  <si>
    <t xml:space="preserve">Porfirio </t>
  </si>
  <si>
    <t>J Ruben</t>
  </si>
  <si>
    <t>Jorge</t>
  </si>
  <si>
    <t>Ma. Sara</t>
  </si>
  <si>
    <t>José Luis</t>
  </si>
  <si>
    <t>J. Rodrigo</t>
  </si>
  <si>
    <t>Maria Antonia</t>
  </si>
  <si>
    <t>Jose Alejos</t>
  </si>
  <si>
    <t>Ma. Antonia</t>
  </si>
  <si>
    <t>Lorenza</t>
  </si>
  <si>
    <t xml:space="preserve">Nicolas </t>
  </si>
  <si>
    <t xml:space="preserve">Agustin </t>
  </si>
  <si>
    <t>J. Donato</t>
  </si>
  <si>
    <t>Jose de Jesus</t>
  </si>
  <si>
    <t xml:space="preserve">Juana </t>
  </si>
  <si>
    <t>Juan Enrique</t>
  </si>
  <si>
    <t xml:space="preserve">Honorio </t>
  </si>
  <si>
    <t xml:space="preserve">Lino </t>
  </si>
  <si>
    <t xml:space="preserve">Adolfo </t>
  </si>
  <si>
    <t xml:space="preserve">Lucia </t>
  </si>
  <si>
    <t xml:space="preserve">David </t>
  </si>
  <si>
    <t>J. Luis</t>
  </si>
  <si>
    <t>J. Asencion</t>
  </si>
  <si>
    <t>Maria Angelica</t>
  </si>
  <si>
    <t xml:space="preserve">Catalina </t>
  </si>
  <si>
    <t>Jose Sergio</t>
  </si>
  <si>
    <t>J. Martin</t>
  </si>
  <si>
    <t>Andres Avelino Alberto</t>
  </si>
  <si>
    <t>Eucebio</t>
  </si>
  <si>
    <t xml:space="preserve">Roberto </t>
  </si>
  <si>
    <t>Jose Francisco</t>
  </si>
  <si>
    <t xml:space="preserve">Felipa </t>
  </si>
  <si>
    <t>Armando</t>
  </si>
  <si>
    <t>J Dimas</t>
  </si>
  <si>
    <t>Maria Isabel</t>
  </si>
  <si>
    <t>Juan Carlos</t>
  </si>
  <si>
    <t>J Benigno</t>
  </si>
  <si>
    <t>Ma. Cecilia</t>
  </si>
  <si>
    <t>Jose Angel</t>
  </si>
  <si>
    <t>Ines de la Cruz</t>
  </si>
  <si>
    <t>José Antonio</t>
  </si>
  <si>
    <t xml:space="preserve">Samuel </t>
  </si>
  <si>
    <t>Fernando Javier</t>
  </si>
  <si>
    <t>Refugio</t>
  </si>
  <si>
    <t>Fernando</t>
  </si>
  <si>
    <t>Maria</t>
  </si>
  <si>
    <t>Hugo Ivan</t>
  </si>
  <si>
    <t>Gumesindo</t>
  </si>
  <si>
    <t>Jose Ricardo</t>
  </si>
  <si>
    <t xml:space="preserve">Obdulia </t>
  </si>
  <si>
    <t>Jose silvestre</t>
  </si>
  <si>
    <t>Manuel Martin</t>
  </si>
  <si>
    <t>Ma. Del Buen Consejo</t>
  </si>
  <si>
    <t xml:space="preserve">Carlos </t>
  </si>
  <si>
    <t xml:space="preserve">Hermilo </t>
  </si>
  <si>
    <t>Bernardo</t>
  </si>
  <si>
    <t xml:space="preserve">Josefina </t>
  </si>
  <si>
    <t xml:space="preserve">Eugenio </t>
  </si>
  <si>
    <t xml:space="preserve">Javier </t>
  </si>
  <si>
    <t xml:space="preserve">Nicandra </t>
  </si>
  <si>
    <t>Rafael Antonio</t>
  </si>
  <si>
    <t xml:space="preserve">Benito </t>
  </si>
  <si>
    <t>Pablo Antonio</t>
  </si>
  <si>
    <t xml:space="preserve">Alicia </t>
  </si>
  <si>
    <t>J Lino</t>
  </si>
  <si>
    <t xml:space="preserve">Federico </t>
  </si>
  <si>
    <t>Benjamin Gustavo</t>
  </si>
  <si>
    <t>J. Carmen</t>
  </si>
  <si>
    <t>J Rodrigo</t>
  </si>
  <si>
    <t xml:space="preserve">Bernabe </t>
  </si>
  <si>
    <t>Alfonsina de Jesus</t>
  </si>
  <si>
    <t>Sebastián</t>
  </si>
  <si>
    <t>Erasmo</t>
  </si>
  <si>
    <t>J Carlos</t>
  </si>
  <si>
    <t>Hugo</t>
  </si>
  <si>
    <t>Gaudencio</t>
  </si>
  <si>
    <t>Ma. Carmen</t>
  </si>
  <si>
    <t>Juan Fernando</t>
  </si>
  <si>
    <t xml:space="preserve">Margarito </t>
  </si>
  <si>
    <t>J Feliz</t>
  </si>
  <si>
    <t xml:space="preserve">Amado </t>
  </si>
  <si>
    <t>Rosa Maria</t>
  </si>
  <si>
    <t xml:space="preserve">Rutilio </t>
  </si>
  <si>
    <t>Faustino</t>
  </si>
  <si>
    <t>Guilebaldo</t>
  </si>
  <si>
    <t>Ma. Luisa</t>
  </si>
  <si>
    <t xml:space="preserve">Cabrera </t>
  </si>
  <si>
    <t>Briones</t>
  </si>
  <si>
    <t xml:space="preserve">Claudio </t>
  </si>
  <si>
    <t>Ledesma</t>
  </si>
  <si>
    <t xml:space="preserve">Ortega </t>
  </si>
  <si>
    <t xml:space="preserve">Monreal </t>
  </si>
  <si>
    <t xml:space="preserve">Yebra </t>
  </si>
  <si>
    <t xml:space="preserve">Garcia </t>
  </si>
  <si>
    <t xml:space="preserve">Alcacio </t>
  </si>
  <si>
    <t xml:space="preserve">Escalera </t>
  </si>
  <si>
    <t>Acevedo</t>
  </si>
  <si>
    <t xml:space="preserve">Ramirez </t>
  </si>
  <si>
    <t xml:space="preserve">Rangel </t>
  </si>
  <si>
    <t>Torrez</t>
  </si>
  <si>
    <t xml:space="preserve">Guerrero </t>
  </si>
  <si>
    <t xml:space="preserve">Tobar </t>
  </si>
  <si>
    <t xml:space="preserve">Calvillo </t>
  </si>
  <si>
    <t xml:space="preserve">Lazo </t>
  </si>
  <si>
    <t xml:space="preserve">Duran </t>
  </si>
  <si>
    <t xml:space="preserve">Avalos </t>
  </si>
  <si>
    <t xml:space="preserve">Galindo </t>
  </si>
  <si>
    <t xml:space="preserve">Badillo </t>
  </si>
  <si>
    <t xml:space="preserve">Aranda </t>
  </si>
  <si>
    <t xml:space="preserve">Rincon </t>
  </si>
  <si>
    <t xml:space="preserve">Lucio </t>
  </si>
  <si>
    <t>Carrrion</t>
  </si>
  <si>
    <t xml:space="preserve">Roque </t>
  </si>
  <si>
    <t xml:space="preserve">Perez </t>
  </si>
  <si>
    <t xml:space="preserve">Rocha </t>
  </si>
  <si>
    <t xml:space="preserve">Palomo </t>
  </si>
  <si>
    <t xml:space="preserve">Mendez </t>
  </si>
  <si>
    <t xml:space="preserve">Balderas </t>
  </si>
  <si>
    <t xml:space="preserve">Arrona </t>
  </si>
  <si>
    <t xml:space="preserve">Vargas </t>
  </si>
  <si>
    <t xml:space="preserve">Lara </t>
  </si>
  <si>
    <t>González</t>
  </si>
  <si>
    <t>Garza</t>
  </si>
  <si>
    <t>Palacios</t>
  </si>
  <si>
    <t>Gasca</t>
  </si>
  <si>
    <t>Cardona</t>
  </si>
  <si>
    <t>Romo</t>
  </si>
  <si>
    <t>Galvan</t>
  </si>
  <si>
    <t>Beltran</t>
  </si>
  <si>
    <t>Diaz</t>
  </si>
  <si>
    <t>Borjas</t>
  </si>
  <si>
    <t>de la O</t>
  </si>
  <si>
    <t>Sustaita</t>
  </si>
  <si>
    <t xml:space="preserve">Delgado </t>
  </si>
  <si>
    <t>110 kilogramos por hectarea de semillas de avena</t>
  </si>
  <si>
    <t>Servin Romero Juana</t>
  </si>
  <si>
    <t>Campos Hernandez Ma. Alicia</t>
  </si>
  <si>
    <t>Carreon Hernandez Maria De Los Angeles</t>
  </si>
  <si>
    <t>Ibarra Chavez Ofelia</t>
  </si>
  <si>
    <t>Chavez Melendez Akilina</t>
  </si>
  <si>
    <t>Gomez Maya Erika</t>
  </si>
  <si>
    <t>Hernandez Rodriguez Maria Rosario</t>
  </si>
  <si>
    <t>Ibarra Rocha Juana</t>
  </si>
  <si>
    <t xml:space="preserve">Longoria Ibarra Maria Cecilia </t>
  </si>
  <si>
    <t>Machuca Sandoval Laura</t>
  </si>
  <si>
    <t>Mendoza Cabrera Balbina</t>
  </si>
  <si>
    <t>Melendez Trujillo Beatriz</t>
  </si>
  <si>
    <t>Ordaz Lozaya Ma Elena</t>
  </si>
  <si>
    <t>Ramirez Martinez Teresa</t>
  </si>
  <si>
    <t>Reyes Ibarra J. Marcos</t>
  </si>
  <si>
    <t>Reyes Panduro Jonathan Rey</t>
  </si>
  <si>
    <t>Rocha Chavez Zaira</t>
  </si>
  <si>
    <t>Rocha Trujillo Alejandra</t>
  </si>
  <si>
    <t>Rocha Tellez Maria Gloria</t>
  </si>
  <si>
    <t>Sanchez Aguilar Andrea</t>
  </si>
  <si>
    <t>Sandoval Corona Juana</t>
  </si>
  <si>
    <t>Trujillo Ligas Teresa</t>
  </si>
  <si>
    <t>Carreras Ortiz Sara Esther</t>
  </si>
  <si>
    <t>Carreras Salazar Eva</t>
  </si>
  <si>
    <t>Carreras Salazar Silvia</t>
  </si>
  <si>
    <t>Garcia Solis Amada</t>
  </si>
  <si>
    <t>Garcia Solis Francisca Victoria</t>
  </si>
  <si>
    <t>Garcia Solis J. Isaac</t>
  </si>
  <si>
    <t>Garcia Solis Maria De Jesus</t>
  </si>
  <si>
    <t>Garcia Solis Veronica</t>
  </si>
  <si>
    <t>Gonzalez Sanchez Juan</t>
  </si>
  <si>
    <t>Gonzalez Villegas Maria Daena</t>
  </si>
  <si>
    <t>Hernandez Carreras Cirila</t>
  </si>
  <si>
    <t>Hernandez Floreano Elvira</t>
  </si>
  <si>
    <t>Ibarra Calvillo Rosalia</t>
  </si>
  <si>
    <t>Ortiz Carreras Ma Guadalupe</t>
  </si>
  <si>
    <t>Ortiz Floreano Marcelina</t>
  </si>
  <si>
    <t>Solis Bolaños Paula</t>
  </si>
  <si>
    <t>Trujillo Floreano Irinea</t>
  </si>
  <si>
    <t>Castillo Barrientos Lorena</t>
  </si>
  <si>
    <t xml:space="preserve">De Blas Gonzalez Jason Miguel </t>
  </si>
  <si>
    <t xml:space="preserve">Gonzalez Carrion Ma. Matilde </t>
  </si>
  <si>
    <t>Gonzalez Horta Celene</t>
  </si>
  <si>
    <t xml:space="preserve">Gonzalez Horta Daisy Montserray </t>
  </si>
  <si>
    <t>Gonzalez Horta Lizeth</t>
  </si>
  <si>
    <t>Gonzalez Horta Oliver</t>
  </si>
  <si>
    <t>Govea Niño Ofelia</t>
  </si>
  <si>
    <t>Gonzalez Vargas Erica</t>
  </si>
  <si>
    <t>Horta Arellano Albina</t>
  </si>
  <si>
    <t xml:space="preserve">Horta Zuñiga Ma. Silvia </t>
  </si>
  <si>
    <t xml:space="preserve">Huerta Rios Carmen Liliana </t>
  </si>
  <si>
    <t xml:space="preserve">Ibarra Mendoza Valentina De Los Angeles </t>
  </si>
  <si>
    <t xml:space="preserve">Ibarra Torres Maria Magdalena </t>
  </si>
  <si>
    <t>Jaramillo Betancourt Elvira</t>
  </si>
  <si>
    <t>Jaramillo Betancourt Marina</t>
  </si>
  <si>
    <t>Jaramillo Frias Andres</t>
  </si>
  <si>
    <t>Lucio Frias Martin</t>
  </si>
  <si>
    <t>Piñon Frias Noemi</t>
  </si>
  <si>
    <t xml:space="preserve">Rivera Lucio Jose Jesus </t>
  </si>
  <si>
    <t>Rios Perez Manuela</t>
  </si>
  <si>
    <t>Vargas Orta Estela</t>
  </si>
  <si>
    <t xml:space="preserve">Vargas Zuñiga Maria De La Luz </t>
  </si>
  <si>
    <t>Zuñiga Barreto Antonia</t>
  </si>
  <si>
    <t xml:space="preserve">Zuñiga Camarillo Ma. De La Luz </t>
  </si>
  <si>
    <t>Carranza Martinez Rosalba</t>
  </si>
  <si>
    <t>Cervantes Carranza Maria Del Rosario</t>
  </si>
  <si>
    <t>Hernandez Perez Rosa</t>
  </si>
  <si>
    <t>Martinez Avila Angelica</t>
  </si>
  <si>
    <t>Martinez Avila Maria Elizabeth</t>
  </si>
  <si>
    <t>Martinez Rangel Rosa</t>
  </si>
  <si>
    <t>Meza Perez Esthela</t>
  </si>
  <si>
    <t>Andrade Torres Ma. Francisca</t>
  </si>
  <si>
    <t>Belmontes Escalera Ana Maria</t>
  </si>
  <si>
    <t>Huertado Aranda Lorena</t>
  </si>
  <si>
    <t>Ibarra Arrona Ma Guadalupe</t>
  </si>
  <si>
    <t>Ibarra Ibarra Rosalva Del Carmen</t>
  </si>
  <si>
    <t>Rodriguez Belmontes Ramon</t>
  </si>
  <si>
    <t>Belmontes Garcia Maria De Los Angeles</t>
  </si>
  <si>
    <t>Chiquito Guerrero Karina</t>
  </si>
  <si>
    <t>Robledo Vazquez Silvina</t>
  </si>
  <si>
    <t>Campos Garcia Julita</t>
  </si>
  <si>
    <t>Carreon Rodriguez Elizabeth</t>
  </si>
  <si>
    <t>Carreon Segura Lorena</t>
  </si>
  <si>
    <t>Garcia Piñon Maria Ausencia</t>
  </si>
  <si>
    <t>Garcia Sanchez Liborio</t>
  </si>
  <si>
    <t>Grimaldo Rodriguez Sonia</t>
  </si>
  <si>
    <t xml:space="preserve">Monjaraz Ortiz Maria Ana </t>
  </si>
  <si>
    <t>Monjaraz  Manuel</t>
  </si>
  <si>
    <t>Orta Moreno Gabina</t>
  </si>
  <si>
    <t>Ortiz Monjaraz Ma. Guadalupe</t>
  </si>
  <si>
    <t xml:space="preserve">Ortiz Ortiz J. Malaquias </t>
  </si>
  <si>
    <t>Ortiz Rosas Mariana</t>
  </si>
  <si>
    <t xml:space="preserve">Palomino Gomez Maria Antonia </t>
  </si>
  <si>
    <t>Rodriguez Garcia Ma. Dolores</t>
  </si>
  <si>
    <t>Rojas Garcia Ma Esteher</t>
  </si>
  <si>
    <t>Rodriguez Lucio Marta</t>
  </si>
  <si>
    <t>Rodriguez Ortiz Ma De La Luz</t>
  </si>
  <si>
    <t xml:space="preserve">Rojas Ortiz Ma. Mercedes </t>
  </si>
  <si>
    <t xml:space="preserve">Rodriguez Ortiz Maria Socorro </t>
  </si>
  <si>
    <t>Rubio Garcia Dulce Rosario</t>
  </si>
  <si>
    <t xml:space="preserve">Sanchez Rico Ma Isabel </t>
  </si>
  <si>
    <t>Sanchez Torres Estela</t>
  </si>
  <si>
    <t>Sanchez Torres Rosalba</t>
  </si>
  <si>
    <t xml:space="preserve">Sanchez Torres Ma Del Socorro </t>
  </si>
  <si>
    <t xml:space="preserve">Segura Campos Ma. Dolores </t>
  </si>
  <si>
    <t>Segura Grimaldo Daniela</t>
  </si>
  <si>
    <t>Torres Chavez Ana Yeli</t>
  </si>
  <si>
    <t xml:space="preserve">Velazquez Mata Maria Del Refugio </t>
  </si>
  <si>
    <t>Arellano Campuzano Maricela</t>
  </si>
  <si>
    <t>Balderas Almeda Maria Elena</t>
  </si>
  <si>
    <t>Camacho Delgado Dora Elia</t>
  </si>
  <si>
    <t>Camacho Delgado Julia</t>
  </si>
  <si>
    <t>Delgado Salgado Vicenta</t>
  </si>
  <si>
    <t>Gallegos Perez Maria Asucena</t>
  </si>
  <si>
    <t>Mendoza Barajas Alicia</t>
  </si>
  <si>
    <t>Amezquita Mares Luz Elena</t>
  </si>
  <si>
    <t>Carreras Huerta Beatriz Adriana</t>
  </si>
  <si>
    <t>Cervantes Gomez Ma. Concepcion</t>
  </si>
  <si>
    <t>Cortes Mendez Ma. De Los Angeles</t>
  </si>
  <si>
    <t>Cortes Trujillo Silverio</t>
  </si>
  <si>
    <t>Cano Cervantes Araceli</t>
  </si>
  <si>
    <t>Garcia Reyna Maria Angelica</t>
  </si>
  <si>
    <t>Gomez Reyna Maria De Lourdes</t>
  </si>
  <si>
    <t>Hernandez Rodriguez Ma De La Luz</t>
  </si>
  <si>
    <t>Huerta Avila Ana Maria</t>
  </si>
  <si>
    <t>Huerta Sanchez Maria Micaela</t>
  </si>
  <si>
    <t>Perez Cano Miguel Maximiliano</t>
  </si>
  <si>
    <t>Ramirez Bueno Maria De La Luz</t>
  </si>
  <si>
    <t>Ramirez Mares Maria Dolores</t>
  </si>
  <si>
    <t>Rocha Barco Cecilia</t>
  </si>
  <si>
    <t>Mendez  Martinez Maria Esmeralda</t>
  </si>
  <si>
    <t>Ponce Ponce Maria Del Carmen</t>
  </si>
  <si>
    <t>Hernandez Diaz Juan Eduardo</t>
  </si>
  <si>
    <t>Hernandez Ibarra Maria Del Rosario</t>
  </si>
  <si>
    <t>Ibarra Ortiz Maria Del Rosario</t>
  </si>
  <si>
    <t>Trujillo Rodriguez Vicente Antonio</t>
  </si>
  <si>
    <t>Velazquez Villegas Adela De La Cruz</t>
  </si>
  <si>
    <t>Cortes Luna Teresa De Jesus</t>
  </si>
  <si>
    <t>Escalera Costilla Ma. Trinidad</t>
  </si>
  <si>
    <t>Escalera Muñiz Esperanza</t>
  </si>
  <si>
    <t>Escalera Muñiz Elena</t>
  </si>
  <si>
    <t>Escalera Muñiz Jovita</t>
  </si>
  <si>
    <t>Escalera Prado Crescencio</t>
  </si>
  <si>
    <t>Escalera Prado Domitila</t>
  </si>
  <si>
    <t>Escalera Perez Ma. Rosario</t>
  </si>
  <si>
    <t>Escalera Perez Virginia</t>
  </si>
  <si>
    <t>Garcia  Muñiz Angela</t>
  </si>
  <si>
    <t>Garcia  Muñiz Marian Guadalupe</t>
  </si>
  <si>
    <t>Garcia  Sanchez Eva</t>
  </si>
  <si>
    <t>Garcia  Sanchez Elvia</t>
  </si>
  <si>
    <t>Gutierrez  Marez Maria</t>
  </si>
  <si>
    <t>Gutierrez  Marez Monica</t>
  </si>
  <si>
    <t>Ibarra  Ortega San Juana</t>
  </si>
  <si>
    <t>Marez Escalera Dominga</t>
  </si>
  <si>
    <t>Mares  Escalera Fabiola</t>
  </si>
  <si>
    <t>Mares Escobar Josefina</t>
  </si>
  <si>
    <t>Marez Escobar Virginia</t>
  </si>
  <si>
    <t>Marez Garcia Juana</t>
  </si>
  <si>
    <t>Marez Hernandez Cristina</t>
  </si>
  <si>
    <t>Martinez Mancilla Rafaela</t>
  </si>
  <si>
    <t>Marez Rodriguez Maria Auxiliadora</t>
  </si>
  <si>
    <t>Marez Romero Maricela</t>
  </si>
  <si>
    <t>Marez  Romero Silvia</t>
  </si>
  <si>
    <t>Maresz Sanchez Audelia</t>
  </si>
  <si>
    <t>Mendoza Escalera Valeria</t>
  </si>
  <si>
    <t>Mendoza Marez Ma Elia</t>
  </si>
  <si>
    <t>Mendoza Marez Maria</t>
  </si>
  <si>
    <t>Muñiz Palacio Ma Del Carmen</t>
  </si>
  <si>
    <t>Muñiz Valadez Maria Del Socorro</t>
  </si>
  <si>
    <t>Ortega Marez Maria De Los Angeles</t>
  </si>
  <si>
    <t>Ortega Solis Daria</t>
  </si>
  <si>
    <t>Prado Perez Paula</t>
  </si>
  <si>
    <t>Perez  Camacho Maria Angela</t>
  </si>
  <si>
    <t>Perez  Muñiz Juana</t>
  </si>
  <si>
    <t>Perez  Ortega Lidia</t>
  </si>
  <si>
    <t>Perez  Sanchez Joaquina</t>
  </si>
  <si>
    <t>Romero Escalera Maria Irene</t>
  </si>
  <si>
    <t>Romero Sanchez Felipa</t>
  </si>
  <si>
    <t>Romero Sanchez Yolanda</t>
  </si>
  <si>
    <t>Sanchez  Mares Bibiana</t>
  </si>
  <si>
    <t>Sanchez  Mendoza Maria De La Luz</t>
  </si>
  <si>
    <t>Sanchez  Rodriguez Norma Irene</t>
  </si>
  <si>
    <t xml:space="preserve">Torres Velazquez Cecilia </t>
  </si>
  <si>
    <t>Trujillo Ortega Catalina</t>
  </si>
  <si>
    <t>Castillo Torres Maria Victoria</t>
  </si>
  <si>
    <t>Rodriguez Torres Veronica</t>
  </si>
  <si>
    <t xml:space="preserve">Rocha Hernandez Angelica Maria </t>
  </si>
  <si>
    <t xml:space="preserve">Morales Martinez Alma Adrian </t>
  </si>
  <si>
    <t>Jaramillo Rodriguez Irene</t>
  </si>
  <si>
    <t>Amaya  Mendoza Joaquina</t>
  </si>
  <si>
    <t xml:space="preserve">Amaya Mendoza Ma. Luz </t>
  </si>
  <si>
    <t>Medina Segura Olga Lidia</t>
  </si>
  <si>
    <t>Milan Rangel Rosa María</t>
  </si>
  <si>
    <t xml:space="preserve">Saldaña Ramirez Ma. De Jesús </t>
  </si>
  <si>
    <t>Silva  Camacho Ma De Laluz</t>
  </si>
  <si>
    <t>Carreras Lozano Cecilia</t>
  </si>
  <si>
    <t>Balderas Guevara Luz Esthela</t>
  </si>
  <si>
    <t>Carranza Ibarra Maria Del Rosario</t>
  </si>
  <si>
    <t>Carranza Soto Ma. De Jesus</t>
  </si>
  <si>
    <t>Ibarra Mejia Dora</t>
  </si>
  <si>
    <t>Martinez Fiscal Beatriz</t>
  </si>
  <si>
    <t>Melendez Ibarra Maria Teresa</t>
  </si>
  <si>
    <t>Rangel Ybarra Eloisa</t>
  </si>
  <si>
    <t>Tapia Ibarra Lorena</t>
  </si>
  <si>
    <t>Barron Gallardo Ma. Del Carmen</t>
  </si>
  <si>
    <t>Cabrera Barron Elizabeth</t>
  </si>
  <si>
    <t>Cortes Piñon Martina</t>
  </si>
  <si>
    <t>Garcia Nigo Ma Guadalupe</t>
  </si>
  <si>
    <t>Garcia Rocha Jesus</t>
  </si>
  <si>
    <t>Lino Arias Irene</t>
  </si>
  <si>
    <t>Lino Razo Gricela</t>
  </si>
  <si>
    <t>Lopez Rojas Maria Brenda</t>
  </si>
  <si>
    <t>Monjaraz Ortiz Martha</t>
  </si>
  <si>
    <t>Muñiz Reyes Elvira</t>
  </si>
  <si>
    <t>Ortiz Camacho Abelina</t>
  </si>
  <si>
    <t>Ortiz Camacho Ramona</t>
  </si>
  <si>
    <t xml:space="preserve">Ortiz Rodriguez Martha Cecilia </t>
  </si>
  <si>
    <t>Palacios Urbines Humberto</t>
  </si>
  <si>
    <t>Ramirez Garcia Juana</t>
  </si>
  <si>
    <t>Ramirez Gonzalez Nayeli</t>
  </si>
  <si>
    <t>Ramirez Sanchez Ma. Isabel</t>
  </si>
  <si>
    <t>Ramos Rodriguez Leticia</t>
  </si>
  <si>
    <t>Rodriguez Hurtado Elvia</t>
  </si>
  <si>
    <t xml:space="preserve">Rodriguez Rodriguez Ayessa Guadalupe </t>
  </si>
  <si>
    <t>Segura Ramirez Celia</t>
  </si>
  <si>
    <t>Bolaños Perez Ofelia</t>
  </si>
  <si>
    <t>Garcia Bernal Minerba</t>
  </si>
  <si>
    <t>Macias Solis Aurora</t>
  </si>
  <si>
    <t xml:space="preserve">Macias Solis Elvira </t>
  </si>
  <si>
    <t>Castillo Anguiano Adrian</t>
  </si>
  <si>
    <t>Camacho Amaya Maricela</t>
  </si>
  <si>
    <t>Castillo Martinez Modesta</t>
  </si>
  <si>
    <t>Capuchino  Martínez Suzana Lizette</t>
  </si>
  <si>
    <t xml:space="preserve">Cleto Gálvan Juan Antonio </t>
  </si>
  <si>
    <t>Cleto Galvan Juan Ramon</t>
  </si>
  <si>
    <t>Cleto Martínez Ma. De La Luz</t>
  </si>
  <si>
    <t xml:space="preserve">Diaz Orta Ma Del Carmen </t>
  </si>
  <si>
    <t xml:space="preserve">González Castillo M. Asuncion </t>
  </si>
  <si>
    <t>González Gutierrez Juan</t>
  </si>
  <si>
    <t>González Gutierrez Maria Del Socorro</t>
  </si>
  <si>
    <t xml:space="preserve">González Martínez Abel </t>
  </si>
  <si>
    <t>González Reyna Angelica</t>
  </si>
  <si>
    <t>González Ramos J Guadalupe</t>
  </si>
  <si>
    <t>Gutierrez González Cita</t>
  </si>
  <si>
    <t>Gutierrez Ramirez Ignacia</t>
  </si>
  <si>
    <t>Herrera Romero Ma Norma Mirella</t>
  </si>
  <si>
    <t xml:space="preserve">Matinez Estrada Eva </t>
  </si>
  <si>
    <t xml:space="preserve">Martínez Sustayta José Luis </t>
  </si>
  <si>
    <t>Montante  Capuchino María Del Socorro</t>
  </si>
  <si>
    <t>Montante  Marquez Carlos</t>
  </si>
  <si>
    <t>Montante  Marquez Ma. De Jesús</t>
  </si>
  <si>
    <t>Muñoz Prado Maria Refugia</t>
  </si>
  <si>
    <t xml:space="preserve">Portugal  Correa José Luis </t>
  </si>
  <si>
    <t>Portugal Matínez Ma De Jesus</t>
  </si>
  <si>
    <t>Ramos García Andrea</t>
  </si>
  <si>
    <t>Rangel Mares Maria Guadalupe</t>
  </si>
  <si>
    <t>Rodríguez Colunga Maria Angela</t>
  </si>
  <si>
    <t>De La Rosa Galvan Rosa</t>
  </si>
  <si>
    <t>Sanchez Gutierez Ma. Rosario</t>
  </si>
  <si>
    <t>Salazar Mendez Rosa María</t>
  </si>
  <si>
    <t xml:space="preserve">Sánchez Sustaita Faviola </t>
  </si>
  <si>
    <t>Sustayta Correa José Francisco</t>
  </si>
  <si>
    <t>Sustaita González Crescencio</t>
  </si>
  <si>
    <t xml:space="preserve">Susatayta Gónzalez Ma Luz </t>
  </si>
  <si>
    <t>Estrada Garcia Juana</t>
  </si>
  <si>
    <t>Garcia Ortiz Ma. Francisca</t>
  </si>
  <si>
    <t>Gonzalez Rocha Ana Maria</t>
  </si>
  <si>
    <t>Mendez Zermeño Maribel</t>
  </si>
  <si>
    <t>Ortiz Tellez Ma. Socorro</t>
  </si>
  <si>
    <t>Rocha Garcia Juana Elsa</t>
  </si>
  <si>
    <t>Rodriguez Ibarra Ignacia Agapita</t>
  </si>
  <si>
    <t>Rocha Rodriguez Ma. Concepcion</t>
  </si>
  <si>
    <t>Rocha Tellez Cristina</t>
  </si>
  <si>
    <t>Rocha Tellez Imelda</t>
  </si>
  <si>
    <t>Rocha Tellez Magdalena</t>
  </si>
  <si>
    <t>Rocha Tellez Tomasa</t>
  </si>
  <si>
    <t>Sandoval Ibarra Brenda</t>
  </si>
  <si>
    <t>Tellez Estrada Diana</t>
  </si>
  <si>
    <t>Tellez Estrada Ma. Leticia</t>
  </si>
  <si>
    <t>Tellez Garcia Jose Luz</t>
  </si>
  <si>
    <t>Zermeño  Ma. De Los Angeles</t>
  </si>
  <si>
    <t>Carranza Delgado Juana Maria</t>
  </si>
  <si>
    <t>Carranza Zuñiga Ma.Irene</t>
  </si>
  <si>
    <t>Meza Melendez Maria Candelaria</t>
  </si>
  <si>
    <t>Perez Carranza Maria Del Rosario</t>
  </si>
  <si>
    <t>Rico Ortiz Ana Maria</t>
  </si>
  <si>
    <t>Rico Perez Ana Gabriela</t>
  </si>
  <si>
    <t>Vargas Medellin Claudia</t>
  </si>
  <si>
    <t>Rodriguez Rincon Carolina</t>
  </si>
  <si>
    <t>Castillo Jaime Maria De Jesus</t>
  </si>
  <si>
    <t>Davila Tovar Maria Santos</t>
  </si>
  <si>
    <t>Diaz Garcia Yolanda</t>
  </si>
  <si>
    <t>Ibarra Camarillo Leticia</t>
  </si>
  <si>
    <t>Pacheco Rodriguez Petra</t>
  </si>
  <si>
    <t>Servin Perez Maria Guadalupe</t>
  </si>
  <si>
    <t>Aguilar Rodriguez Ma. De Los Angeles</t>
  </si>
  <si>
    <t>Barrientos Sanchez Ma. Concepcion</t>
  </si>
  <si>
    <t>Barrientos Sanchez Ma. Del Socorro</t>
  </si>
  <si>
    <t>Cardenas Ramos Maricela</t>
  </si>
  <si>
    <t>Espinosa Aguilar Efren</t>
  </si>
  <si>
    <t>Espinosa Rosas Jose De Jesus</t>
  </si>
  <si>
    <t>Espinosa Torres Felipa</t>
  </si>
  <si>
    <t xml:space="preserve">Hernandez Prado Juan </t>
  </si>
  <si>
    <t>Ibarra Jaime Maria Eugenia</t>
  </si>
  <si>
    <t>Ibarra Jaime Emilio</t>
  </si>
  <si>
    <t>Jaime Beltran Ma De La Luz</t>
  </si>
  <si>
    <t>Jaime Beltran Manuela</t>
  </si>
  <si>
    <t>Ledesma Banda Blanca Esthela</t>
  </si>
  <si>
    <t>Ontiveros Garcia Francisca</t>
  </si>
  <si>
    <t>Perez Beltran Isidro</t>
  </si>
  <si>
    <t>Rangel Contreras Maria Del Sagrario</t>
  </si>
  <si>
    <t>Rodriguez Andrade Juana Fabiola</t>
  </si>
  <si>
    <t>Rodriguez Cortes Maria Guadalupe</t>
  </si>
  <si>
    <t>Rodriguez Estrada Jose Alfredo</t>
  </si>
  <si>
    <t>Sanchez Ibarra Micaela</t>
  </si>
  <si>
    <t>Salgado Reyna Juana</t>
  </si>
  <si>
    <t>Urrutia Torres Maria Maricela</t>
  </si>
  <si>
    <t>Argote Romero J Apolinar</t>
  </si>
  <si>
    <t>Barrientos Castañeda Lucina</t>
  </si>
  <si>
    <t>Flores Moreno Veronica</t>
  </si>
  <si>
    <t>Gomez Palacio Mariela</t>
  </si>
  <si>
    <t>Hernandez Romero Monica</t>
  </si>
  <si>
    <t>Hernandez Romero Nohemi</t>
  </si>
  <si>
    <t>Mares Aguilar Alma Delia</t>
  </si>
  <si>
    <t>Manzano Zavala Dulce Maria</t>
  </si>
  <si>
    <t>Manzano Zavala Maria Yessica</t>
  </si>
  <si>
    <t>Moreno Guerrero Maricela</t>
  </si>
  <si>
    <t>Muñiz Avitua Elvia</t>
  </si>
  <si>
    <t>Patlan Calvillo Ana Cristina</t>
  </si>
  <si>
    <t>Palacio Camacho Eugenia</t>
  </si>
  <si>
    <t>Palacios Palacios Ma. Luisa</t>
  </si>
  <si>
    <t>Perez Palacio Juana</t>
  </si>
  <si>
    <t>De La Rosa Ramos Maricela</t>
  </si>
  <si>
    <t>Sustaita Hernandez Santa Itzel</t>
  </si>
  <si>
    <t>Sustaita Ibarra Gerardo</t>
  </si>
  <si>
    <t>Sustaita Mares Maria Cristela</t>
  </si>
  <si>
    <t>Sustaita Mares Maria Luisa</t>
  </si>
  <si>
    <t>Yebra Juarez Laura</t>
  </si>
  <si>
    <t>Yebra Solis Felipe</t>
  </si>
  <si>
    <t>Yebra Solis Marcos</t>
  </si>
  <si>
    <t>Guerrero Reyna Ma Carmen</t>
  </si>
  <si>
    <t>Ramirez Guerrero Edgar Antonio</t>
  </si>
  <si>
    <t>Belmontes Escalera Jose De Jesus</t>
  </si>
  <si>
    <t>Garcia Belmonte Alvina</t>
  </si>
  <si>
    <t>Acosta Castillo Maria Adela</t>
  </si>
  <si>
    <t>Bermudez Ramirez Ma. Remedios</t>
  </si>
  <si>
    <t>Calderon Avarez Maira Guadalupe</t>
  </si>
  <si>
    <t>Castillo Barrientos Avelina</t>
  </si>
  <si>
    <t>Fiscal Camacho Marisol</t>
  </si>
  <si>
    <t>Gonzalez Acosta Maria De San Juan</t>
  </si>
  <si>
    <t>Lopez Borjas Maria Isabel</t>
  </si>
  <si>
    <t>Lopez Rojas Juana</t>
  </si>
  <si>
    <t>Monjaraz Castilo Maira Elizabeth</t>
  </si>
  <si>
    <t>Monjaraz Leyva Adriana</t>
  </si>
  <si>
    <t>Reyes Chavez Marta</t>
  </si>
  <si>
    <t>Rojas Carrion Altagracia</t>
  </si>
  <si>
    <t>Ruiz Barreto Berenice</t>
  </si>
  <si>
    <t>Ruiz Barreto Irma</t>
  </si>
  <si>
    <t>Tapia Martinez Maria Elodia</t>
  </si>
  <si>
    <t>Barco Barco Alejandro</t>
  </si>
  <si>
    <t>Barco Garrido Neftali</t>
  </si>
  <si>
    <t>Balderas Gonzalez Patricia</t>
  </si>
  <si>
    <t>Barco Luna Eduarda</t>
  </si>
  <si>
    <t>Barco Luna Norberta</t>
  </si>
  <si>
    <t>Balderas Sanchez Manuela</t>
  </si>
  <si>
    <t>Diaz Perez Carolina</t>
  </si>
  <si>
    <t>Gonzalez Rangel Felipa</t>
  </si>
  <si>
    <t>Guerrero Olvera Ma. Belen</t>
  </si>
  <si>
    <t xml:space="preserve">Hernandez Calvillo Ma. Carmen </t>
  </si>
  <si>
    <t>Lopez Martinez Consuelo</t>
  </si>
  <si>
    <t>Mendoza Garcia Beatriz</t>
  </si>
  <si>
    <t>Palacios Martinez Angelina</t>
  </si>
  <si>
    <t>Pachezo Zambrano Laura Juana</t>
  </si>
  <si>
    <t>Perez Palacios Micaela</t>
  </si>
  <si>
    <t xml:space="preserve">Ramirez Garcia Benita </t>
  </si>
  <si>
    <t>Sambrano Corona Gloria</t>
  </si>
  <si>
    <t>Sanchez Ortega Amelia</t>
  </si>
  <si>
    <t>Sanchez Picaso Yolanda</t>
  </si>
  <si>
    <t>Sanchez Tavera Maria Del Socorro</t>
  </si>
  <si>
    <t>Ervin Mendoza Cristina</t>
  </si>
  <si>
    <t>Padron Rodriguez Luciana</t>
  </si>
  <si>
    <t xml:space="preserve">Rodriguez Gonzalez Blanca Estela </t>
  </si>
  <si>
    <t>Rocha Rodriguez Juana</t>
  </si>
  <si>
    <t>Barron Ortega Avelina</t>
  </si>
  <si>
    <t>Bolaños Bueno Diana Isabel</t>
  </si>
  <si>
    <t>Bolaños Bueno Fanny Zoelia</t>
  </si>
  <si>
    <t>Bolaños Bueno Victor Manuel</t>
  </si>
  <si>
    <t>Bolaños Centeno Alejandro</t>
  </si>
  <si>
    <t>Carreras Hernandez Manuela</t>
  </si>
  <si>
    <t>Calvillo Martinez Ma. Jesus</t>
  </si>
  <si>
    <t>Carreras Perez Emilia</t>
  </si>
  <si>
    <t>Garcia Barron Maria Magdalena</t>
  </si>
  <si>
    <t>Garcia Martinez Ofelia</t>
  </si>
  <si>
    <t>Gonzalez Carreras Lazaro</t>
  </si>
  <si>
    <t>Gomez Lopez Clara Berenice</t>
  </si>
  <si>
    <t>Lopez  Ibarra Ma. Dolores</t>
  </si>
  <si>
    <t>Luna Barron Maria Del Rosario</t>
  </si>
  <si>
    <t>Olvera Rojas Marta Alicia</t>
  </si>
  <si>
    <t>Prado Duran Manuel</t>
  </si>
  <si>
    <t>Reyes Vilchis Ramona Alicia</t>
  </si>
  <si>
    <t>Resendez  Dolores</t>
  </si>
  <si>
    <t>Rivera Ibarra Monica</t>
  </si>
  <si>
    <t>Rodriguez Mejia Nayeli</t>
  </si>
  <si>
    <t>Sanchez Carreras Rocio</t>
  </si>
  <si>
    <t>Negrete Morales Maria Elena</t>
  </si>
  <si>
    <t>Aguilar Cervantes Ivonne</t>
  </si>
  <si>
    <t>Hernandez Carreon Santana</t>
  </si>
  <si>
    <t>Campos Chavez Me. De La Luz</t>
  </si>
  <si>
    <t xml:space="preserve">Carreon Sanchez Juana Isabel </t>
  </si>
  <si>
    <t xml:space="preserve">Corona Mendoza M- De La Luz </t>
  </si>
  <si>
    <t xml:space="preserve">Garcia Padron Maria Ediht </t>
  </si>
  <si>
    <t xml:space="preserve">Garcia Padron Ma Isabel </t>
  </si>
  <si>
    <t>Gonzalez Mata Ma Jesus</t>
  </si>
  <si>
    <t>Aguilar Ibarra Martina</t>
  </si>
  <si>
    <t xml:space="preserve">Lucio Ibarra J.Santos Pedro </t>
  </si>
  <si>
    <t xml:space="preserve">Machuca Aguilar Ma Rosa </t>
  </si>
  <si>
    <t xml:space="preserve">Machuca Corona Maria Del Carmen </t>
  </si>
  <si>
    <t xml:space="preserve">Mechuca Corona Maria Del Rosario </t>
  </si>
  <si>
    <t xml:space="preserve">Machuca Mancilla Juan Luis </t>
  </si>
  <si>
    <t>Machuca Reyes Claudia</t>
  </si>
  <si>
    <t xml:space="preserve">Mata Sandoval Yuridiana Irais </t>
  </si>
  <si>
    <t>Melendez Corona Enriqueta</t>
  </si>
  <si>
    <t xml:space="preserve">Melendez Hernandez Maria Del Rosario </t>
  </si>
  <si>
    <t xml:space="preserve">Melendez Rocha Ma. Refugio </t>
  </si>
  <si>
    <t>Ortiz Cervantes Angela</t>
  </si>
  <si>
    <t xml:space="preserve">Ortiz Hernadez Maria Socorro </t>
  </si>
  <si>
    <t>Ramirez Martinez Veronica</t>
  </si>
  <si>
    <t xml:space="preserve">Reyes Melendez Juana Lucia </t>
  </si>
  <si>
    <t>Trujillo Rosas Patricia</t>
  </si>
  <si>
    <t>Rodriguez Estrada Alicia</t>
  </si>
  <si>
    <t>Rodriguez Solano Francisca</t>
  </si>
  <si>
    <t xml:space="preserve">Sandoval Corona Maria Elena </t>
  </si>
  <si>
    <t>Sandoval Carreon Marivel</t>
  </si>
  <si>
    <t>Torres Cuellar Cosme</t>
  </si>
  <si>
    <t>Barrientos Fiscal Irene</t>
  </si>
  <si>
    <t>Chavez Carreon Lucia</t>
  </si>
  <si>
    <t>Chavez Garcia Juana</t>
  </si>
  <si>
    <t>Carreon Hernandez Rafael Antonio</t>
  </si>
  <si>
    <t xml:space="preserve">Carreon Luna Maria Guadalupe </t>
  </si>
  <si>
    <t>Carrion Noriega Carla</t>
  </si>
  <si>
    <t>Claudio Robles Diana Laura</t>
  </si>
  <si>
    <t>Claudio Carreon Aurora</t>
  </si>
  <si>
    <t>Carreon Claudio Maria Aurora</t>
  </si>
  <si>
    <t>Fiscal Chagollo Julia</t>
  </si>
  <si>
    <t>Gonzalez Fraga Angelica</t>
  </si>
  <si>
    <t>Gonzalez Tellez Elizabeth</t>
  </si>
  <si>
    <t>Hernandez Claudio Juana</t>
  </si>
  <si>
    <t xml:space="preserve">Hernandez Estrada Ma. Carmen </t>
  </si>
  <si>
    <t>Hernandez Sandoval Maria</t>
  </si>
  <si>
    <t xml:space="preserve">Ibarra Hernandez Ma. Carmen </t>
  </si>
  <si>
    <t>Ibarra Perez Ma. Guadalupe</t>
  </si>
  <si>
    <t>Hernandez Rocha Juana</t>
  </si>
  <si>
    <t>Longoria Garcia Juana</t>
  </si>
  <si>
    <t>Luna Machuca Francisca Adriana</t>
  </si>
  <si>
    <t>Luna  Ortiz Elvira</t>
  </si>
  <si>
    <t>Mata Melendez Maria Juana</t>
  </si>
  <si>
    <t xml:space="preserve">Melendez Carreon Ma. Celia </t>
  </si>
  <si>
    <t>Martinez Martinez Ma. Concepcion</t>
  </si>
  <si>
    <t>Machuca Mata Ma Leonor</t>
  </si>
  <si>
    <t>Noriega Tellez Julia</t>
  </si>
  <si>
    <t>Ortiz Claudio Ma. Concepcion</t>
  </si>
  <si>
    <t>Ortiz Lucio Isabel Juana</t>
  </si>
  <si>
    <t>Ortiz Ramirez Ma. Socorro</t>
  </si>
  <si>
    <t>Perez Aguiñaga Ma. Mercedes</t>
  </si>
  <si>
    <t>Perez Aguiñaga Jose Pabllo</t>
  </si>
  <si>
    <t>Rangel Perez Ma. Magdalena</t>
  </si>
  <si>
    <t>Rangel Rodriguez Maria Guadalupe</t>
  </si>
  <si>
    <t>Reyes Melendez Francisca</t>
  </si>
  <si>
    <t>Robles Ibarra Ma. Concepcion</t>
  </si>
  <si>
    <t>Rodriguez Mata Maria Berenice</t>
  </si>
  <si>
    <t>Sandoval Carreon Isidoro</t>
  </si>
  <si>
    <t>Sandoval Carreon Maria Mercedes</t>
  </si>
  <si>
    <t>Sandoval Luna Antonia</t>
  </si>
  <si>
    <t>Sandoval Carrion Ma. Nieves</t>
  </si>
  <si>
    <t>Sandoval Machuca Maria Mariela</t>
  </si>
  <si>
    <t>Sandoval Padron Enedina</t>
  </si>
  <si>
    <t>Perez Esteban Esteban</t>
  </si>
  <si>
    <t>Perez Tavera Leticia</t>
  </si>
  <si>
    <t>Perez Tavera Veronica</t>
  </si>
  <si>
    <t>Rocha Perez Oscar De Jesus</t>
  </si>
  <si>
    <t>Sanchez Calvillo Maria Belen</t>
  </si>
  <si>
    <t xml:space="preserve">Sanchez Hernandez Belen </t>
  </si>
  <si>
    <t>Sanchez Ortega Jaime</t>
  </si>
  <si>
    <t>Sanchez  Ma Refugio</t>
  </si>
  <si>
    <t>Solis Calvillo Margarita</t>
  </si>
  <si>
    <t>Tavera Sanchez Irene</t>
  </si>
  <si>
    <t>Tavera Sanchez Maria Refugio</t>
  </si>
  <si>
    <t>Ma. Alicia</t>
  </si>
  <si>
    <t xml:space="preserve">Maria de los Angeles </t>
  </si>
  <si>
    <t xml:space="preserve">Carreon </t>
  </si>
  <si>
    <t>Francisco Meza Guevara</t>
  </si>
  <si>
    <t>Gregorio Cabrera  Vazquez</t>
  </si>
  <si>
    <t>Vicente  Mendez Delgado</t>
  </si>
  <si>
    <t>J. Eliseo Monrreal Reyna</t>
  </si>
  <si>
    <t>Adolfo Balderas Rincon</t>
  </si>
  <si>
    <t>Fatima Lopez Perez</t>
  </si>
  <si>
    <t>Sergio Piña Monreal</t>
  </si>
  <si>
    <t>J. Leopoldo Briones Venegas</t>
  </si>
  <si>
    <t>J Jesus Ibarra Rangel</t>
  </si>
  <si>
    <t>Jose Martin Robledo Claudio</t>
  </si>
  <si>
    <t>J. Jesus Calvillo Ortiz</t>
  </si>
  <si>
    <t>Mariano Sandoval Garcia</t>
  </si>
  <si>
    <t xml:space="preserve">Rosa Isela Camacho Galvan </t>
  </si>
  <si>
    <t>Saturnino  Martinez Ramirez</t>
  </si>
  <si>
    <t>Jose Socorro Claudio  Lopez</t>
  </si>
  <si>
    <t>Mayolo Castro Delgado</t>
  </si>
  <si>
    <t>Florentino Ledesma Quintero</t>
  </si>
  <si>
    <t>J. Cruz Palomo Martinez</t>
  </si>
  <si>
    <t>Eduardo  Medellin Camacho</t>
  </si>
  <si>
    <t>J Guadalupe  Claudio Lopez</t>
  </si>
  <si>
    <t>Jose Juan Palomo Rodriguez</t>
  </si>
  <si>
    <t>Jose Cruz Garcia Yañez</t>
  </si>
  <si>
    <t>Guillermo  Gonzalez Cruz</t>
  </si>
  <si>
    <t>J Socorro  Martinez Estrada</t>
  </si>
  <si>
    <t>Jose Antonio  Ortega  Ortega</t>
  </si>
  <si>
    <t>Matilde Melendez Ibarra</t>
  </si>
  <si>
    <t>Elias  Perez Torres</t>
  </si>
  <si>
    <t>Diego Rodriguez Balderas</t>
  </si>
  <si>
    <t>Damaso  Escalera Calvillo</t>
  </si>
  <si>
    <t xml:space="preserve">Manuela Torres </t>
  </si>
  <si>
    <t>Crescencio Gonzalez Cruz</t>
  </si>
  <si>
    <t>Jose Isidro Piña Medellin</t>
  </si>
  <si>
    <t>Oscar  Monreal  Vazquez</t>
  </si>
  <si>
    <t>J. Julio Belmontes Torres</t>
  </si>
  <si>
    <t>Felipe  Yebra  Solis</t>
  </si>
  <si>
    <t>Pedro Vicente Garcia  Reyes</t>
  </si>
  <si>
    <t>Jose Luis  Gonzalez Gonzalez</t>
  </si>
  <si>
    <t>J Pedro Hurtado Montelongo</t>
  </si>
  <si>
    <t>Isidro  Torres Gomez</t>
  </si>
  <si>
    <t>Ramiro  Alcacio  Araiza</t>
  </si>
  <si>
    <t>Jose Luis  Escalera  Rodriguez</t>
  </si>
  <si>
    <t>Antonio  Escalera  Rodriguez</t>
  </si>
  <si>
    <t>Leodegario Velazquez Solano</t>
  </si>
  <si>
    <t>Jose  Perez Ibarra</t>
  </si>
  <si>
    <t>Tomas  Acevedo Morales</t>
  </si>
  <si>
    <t>J Guillermo  Garcia Ramirez</t>
  </si>
  <si>
    <t>J Anselmo  Ramirez  Ortega</t>
  </si>
  <si>
    <t>J Vicente  Ortega  Mendez</t>
  </si>
  <si>
    <t>Ismael  Rangel  Melendez</t>
  </si>
  <si>
    <t>Ma. Julia  Hernandez Romero</t>
  </si>
  <si>
    <t>Pablo  Torrez Hernandez</t>
  </si>
  <si>
    <t>Domingo Chia Rocha</t>
  </si>
  <si>
    <t>J. Cruz Rocha Loredo</t>
  </si>
  <si>
    <t>Jose Socorro Rangel  Rivera</t>
  </si>
  <si>
    <t>J Guadalupe  Hernandez Cruz</t>
  </si>
  <si>
    <t>Juan Bosco Claudio Hernandez</t>
  </si>
  <si>
    <t>Juan Manuel  Hernandez Cruz</t>
  </si>
  <si>
    <t>Ma. Marta Guerrero  Castro</t>
  </si>
  <si>
    <t>Juan  Ortiz Jasso</t>
  </si>
  <si>
    <t>Martin  Garcia Yañez</t>
  </si>
  <si>
    <t>Martin Leopoldo Contreras Palomo</t>
  </si>
  <si>
    <t>Ma del Carmen  Garcia Yañez</t>
  </si>
  <si>
    <t>Adriana Hernandez Rangel</t>
  </si>
  <si>
    <t>J. Jesus Tobar  Mendez</t>
  </si>
  <si>
    <t>Martina  Garcia  Yañez</t>
  </si>
  <si>
    <t>Paulina  Hernandez Torres</t>
  </si>
  <si>
    <t>J. Eugenio Calvillo  Lara</t>
  </si>
  <si>
    <t>Felipe  Rangel  Melendez</t>
  </si>
  <si>
    <t>Manuel  Lazo  Rangel</t>
  </si>
  <si>
    <t>J. Vidal Belmontes Barraza</t>
  </si>
  <si>
    <t>Erica Gonzalez Machuca</t>
  </si>
  <si>
    <t>Gregorio  x Armadillo</t>
  </si>
  <si>
    <t>Alejandro  Duran  Giron</t>
  </si>
  <si>
    <t>Fortino Tiburcio Avalos  Loredo</t>
  </si>
  <si>
    <t>J. Jesus  Lopez Cibrian</t>
  </si>
  <si>
    <t>Juan  Galindo  Alvarez</t>
  </si>
  <si>
    <t>Elias  Badillo  Garcia</t>
  </si>
  <si>
    <t>Feliciano  Badillo  Gutierrez</t>
  </si>
  <si>
    <t>Rosalba  Villanueva Alderete</t>
  </si>
  <si>
    <t xml:space="preserve">Jose de la Luz Aranda  Reyna </t>
  </si>
  <si>
    <t>Juan Manuel  Rincon  Melendez</t>
  </si>
  <si>
    <t>Ma Teresa  Lucio  Guardado</t>
  </si>
  <si>
    <t>Manuel Claudio Lopez</t>
  </si>
  <si>
    <t>Placido Carrrion Campos</t>
  </si>
  <si>
    <t xml:space="preserve">Maria del Carmen  Medellin Romero </t>
  </si>
  <si>
    <t>J Isabel Martinez Estrada</t>
  </si>
  <si>
    <t>Jose Luis  Roque  Lucio</t>
  </si>
  <si>
    <t>Juan Antonio Perez  Piña</t>
  </si>
  <si>
    <t>Simeon Garcia Velázquez</t>
  </si>
  <si>
    <t>Ruben  Mendoza Ruiz</t>
  </si>
  <si>
    <t>Gerardo  Monreal  Reyna</t>
  </si>
  <si>
    <t>Manuel  Martinez Roque</t>
  </si>
  <si>
    <t>Jose  Mendez Delgado</t>
  </si>
  <si>
    <t>Eliseo Gonzalez Varela</t>
  </si>
  <si>
    <t>J. Jesus Rocha  Preciado</t>
  </si>
  <si>
    <t>Jose Guadalupe Rocha  Claudio</t>
  </si>
  <si>
    <t>Juan Manuel  Monreal  Reyna</t>
  </si>
  <si>
    <t>Salvador  Martinez Ramirez</t>
  </si>
  <si>
    <t>Miguel  Palomo  Rodriguez</t>
  </si>
  <si>
    <t>Ma del Socorro  Gonzalez Varela</t>
  </si>
  <si>
    <t>Manuel  Mendez  Delgado</t>
  </si>
  <si>
    <t>Alfredo Pérez Martínez</t>
  </si>
  <si>
    <t>Luis Fernando  Hernandez Ibarra</t>
  </si>
  <si>
    <t>Rafael Gonzalez Chiquito</t>
  </si>
  <si>
    <t>Antonio  Balderas  Rincon</t>
  </si>
  <si>
    <t>Juan  Rico Cabrera</t>
  </si>
  <si>
    <t>Francisca Rincon  Melendez</t>
  </si>
  <si>
    <t>J. Hipolito Arrona  Olaez</t>
  </si>
  <si>
    <t>Elias  Vargas  Perez</t>
  </si>
  <si>
    <t>Jose  Guerrero  Rojas</t>
  </si>
  <si>
    <t>Francisco Javier Lara  Calvillo</t>
  </si>
  <si>
    <t>José Jesús Claudio López</t>
  </si>
  <si>
    <t>Hipolito Contreras Aguiñaga</t>
  </si>
  <si>
    <t>Juan José Guerrero Piña</t>
  </si>
  <si>
    <t>Tomas  Lara  Aranda</t>
  </si>
  <si>
    <t>J Javier Aguayo Palma</t>
  </si>
  <si>
    <t>J Ramiro Ibarra Bueno</t>
  </si>
  <si>
    <t>J. Ramón Aguayo Palma</t>
  </si>
  <si>
    <t xml:space="preserve">Adolfo Mendoza </t>
  </si>
  <si>
    <t>Filemón Ortega  Ortega</t>
  </si>
  <si>
    <t>J. Raymundo Mares Prado</t>
  </si>
  <si>
    <t>Delfina Contreras Palomo</t>
  </si>
  <si>
    <t>Ma Benita Aguiñaga Estrada</t>
  </si>
  <si>
    <t>Fausto Alfredo García Ortíz</t>
  </si>
  <si>
    <t>Alfredo Ortiz Serrano</t>
  </si>
  <si>
    <t>José Manuel Balderas Garitachea</t>
  </si>
  <si>
    <t>J. Everardo González López</t>
  </si>
  <si>
    <t>Laura Alicia Garza Ramos</t>
  </si>
  <si>
    <t>Ma Beatriz Aranda  Picon</t>
  </si>
  <si>
    <t>J. Baudelio Torres Hernández</t>
  </si>
  <si>
    <t>Enrique Velázquez Guerrero</t>
  </si>
  <si>
    <t>Luis Ibarra Claudio</t>
  </si>
  <si>
    <t>J. Adolfo Méndez Valencia</t>
  </si>
  <si>
    <t>Fermin Duran  Méndez</t>
  </si>
  <si>
    <t>Tomas  Chiquito Méndez</t>
  </si>
  <si>
    <t>Estela Méndez Pérez</t>
  </si>
  <si>
    <t>Teofilo Lozano Santacruz</t>
  </si>
  <si>
    <t>Teodoro Fuentes Godinez</t>
  </si>
  <si>
    <t>J. Reyes Pérez Ortiz</t>
  </si>
  <si>
    <t>Ines Juana Manuela Alderete Rodríguez</t>
  </si>
  <si>
    <t>J. Jesús Palacios Nava</t>
  </si>
  <si>
    <t>J. Guadalupe Pérez Ortiz</t>
  </si>
  <si>
    <t>J Francisco Martínez Estrada</t>
  </si>
  <si>
    <t>Eusebio Negrete López</t>
  </si>
  <si>
    <t>Juana Palomo Martinez</t>
  </si>
  <si>
    <t>Mario  Arellano Herrera</t>
  </si>
  <si>
    <t>Ricardo Hurtado Mares</t>
  </si>
  <si>
    <t>Sergio Gasca López</t>
  </si>
  <si>
    <t>Angel Rocha Fiscal</t>
  </si>
  <si>
    <t>Albino  Rocha Fiscal</t>
  </si>
  <si>
    <t>José Socorro Rodríguez Melendez</t>
  </si>
  <si>
    <t>Francisco Javier Pérez Rangel</t>
  </si>
  <si>
    <t>Evodio Juan Banda Rocha</t>
  </si>
  <si>
    <t>J. Florentino Belmontes Villalobos</t>
  </si>
  <si>
    <t>Porfirio  González Hernández</t>
  </si>
  <si>
    <t>J Ruben Torres Arrona</t>
  </si>
  <si>
    <t>Miguel Fernando Banda Rocha</t>
  </si>
  <si>
    <t>Jorge Aranda  Alvarez</t>
  </si>
  <si>
    <t>Ma. Sara Salazar Ortiz</t>
  </si>
  <si>
    <t>Eustasio Hernández Torres</t>
  </si>
  <si>
    <t>Federico Martínez Ramírez</t>
  </si>
  <si>
    <t>Elisa Pérez Armendariz</t>
  </si>
  <si>
    <t>Alejandro  Velázquez Servin</t>
  </si>
  <si>
    <t>José Luis Rico Aguilar</t>
  </si>
  <si>
    <t>Juan Velazquez Camacho</t>
  </si>
  <si>
    <t>J. Rodrigo Torres Arrona</t>
  </si>
  <si>
    <t>Maria Antonia Lucio Muños</t>
  </si>
  <si>
    <t>Jose Alejos Zavala Rangel</t>
  </si>
  <si>
    <t>Rafael Aranda  Barraza</t>
  </si>
  <si>
    <t>Ignacio Lara  Aranda</t>
  </si>
  <si>
    <t>Ma. Antonia Escalera Escalera</t>
  </si>
  <si>
    <t>Feliciano  Martínez Rodríguez</t>
  </si>
  <si>
    <t>J. Diego Ortiz Serrano</t>
  </si>
  <si>
    <t>Ma. Hortencia Chiquito Zavala</t>
  </si>
  <si>
    <t>Porfirio  Carranza Balderas</t>
  </si>
  <si>
    <t>Miguel Claudio Monreal</t>
  </si>
  <si>
    <t>José Colunga Medina</t>
  </si>
  <si>
    <t>Lorenza Rangel  Garcia</t>
  </si>
  <si>
    <t>Nicolas  Contreras Aguiñaga</t>
  </si>
  <si>
    <t>Agustin  Gonzalez Mendoza</t>
  </si>
  <si>
    <t>J. Donato Torres Serrano</t>
  </si>
  <si>
    <t>Jose de Jesus Herrera Lucio</t>
  </si>
  <si>
    <t>Juana  Herrera Rodriguez</t>
  </si>
  <si>
    <t>Juan Enrique Contreras Medellin</t>
  </si>
  <si>
    <t>Sofia Medellin Romero</t>
  </si>
  <si>
    <t>Martin Aranda  Medellin</t>
  </si>
  <si>
    <t>Juan Aranda  Medellin</t>
  </si>
  <si>
    <t>Honorio  Chavez Sotelo</t>
  </si>
  <si>
    <t>Lino  Aranda  Alferez</t>
  </si>
  <si>
    <t>Adolfo  Herrera Horta</t>
  </si>
  <si>
    <t>Jose Luis  Lucio Gonzalez</t>
  </si>
  <si>
    <t>Benita Gonzalez Martinez</t>
  </si>
  <si>
    <t>Lucia  Monreal  Corona</t>
  </si>
  <si>
    <t>David  Lucio Piñon</t>
  </si>
  <si>
    <t>J. Luis Cardona Macias</t>
  </si>
  <si>
    <t>Ma del Carmen  Rodriguez Briano</t>
  </si>
  <si>
    <t>Miguel  González Ramirez</t>
  </si>
  <si>
    <t>J. Asencion Salazar Contreras</t>
  </si>
  <si>
    <t>Francisca Rodríguez Rodríguez</t>
  </si>
  <si>
    <t>Domingo Lucio Saavedra</t>
  </si>
  <si>
    <t>Antonio  Velazquez Servin</t>
  </si>
  <si>
    <t>Manuel Cardenas Rodriguez</t>
  </si>
  <si>
    <t>Maria Angelica Alderete Rodriguez</t>
  </si>
  <si>
    <t>Catalina  Cardenas Alderete</t>
  </si>
  <si>
    <t>Juan Carrion Hernandez</t>
  </si>
  <si>
    <t>Jose Sergio Rodríguez Rodríguez</t>
  </si>
  <si>
    <t>J. Martin Cardona Macias</t>
  </si>
  <si>
    <t>Andres Avelino Alberto Segura Valenzuela</t>
  </si>
  <si>
    <t>Eucebio Segura Juarez</t>
  </si>
  <si>
    <t>Miguel Vargas  Piñon</t>
  </si>
  <si>
    <t>Roberto  Horta Lucio</t>
  </si>
  <si>
    <t>Jose Manuel Mendoza Calderon</t>
  </si>
  <si>
    <t>Jose Francisco Gonzalez Melendez</t>
  </si>
  <si>
    <t>Felipa  Pacheco Acosta</t>
  </si>
  <si>
    <t>Armando Rocha Ibarra</t>
  </si>
  <si>
    <t>Jose Asuncion Sandoval Trujillo</t>
  </si>
  <si>
    <t>J Dimas Juarez Ontiveros</t>
  </si>
  <si>
    <t>Maria Isabel Avalos  Silva</t>
  </si>
  <si>
    <t>Juan Carlos Zuñiga Carranza</t>
  </si>
  <si>
    <t>J Benigno Sandoval Trujillo</t>
  </si>
  <si>
    <t>Juventino Bernal Aguilar</t>
  </si>
  <si>
    <t>Ma. Cecilia Servin Hernandez</t>
  </si>
  <si>
    <t>J Jesus Aranda  Alferes</t>
  </si>
  <si>
    <t>Martin Rodriguez Gonzalez</t>
  </si>
  <si>
    <t>Efrain Sandoval Rocha</t>
  </si>
  <si>
    <t>Jose Angel Ibarra Espinoza</t>
  </si>
  <si>
    <t>Isidro  Perez Piña</t>
  </si>
  <si>
    <t>Ines de la Cruz Flores Balderas</t>
  </si>
  <si>
    <t>José Antonio Romo Manteca</t>
  </si>
  <si>
    <t>Samuel  Ibarra Chavez</t>
  </si>
  <si>
    <t>Fernando Javier Romo Manteca</t>
  </si>
  <si>
    <t>Refugio Romero Perez</t>
  </si>
  <si>
    <t>Lucia  Galvan Jasso</t>
  </si>
  <si>
    <t>Fernando Martinez Ruiz</t>
  </si>
  <si>
    <t>Maria Ruiz Robledo</t>
  </si>
  <si>
    <t>Hugo Ivan Acevedo Martinez</t>
  </si>
  <si>
    <t>Gumesindo Melendez Rocha</t>
  </si>
  <si>
    <t>Roberto  González Vargas</t>
  </si>
  <si>
    <t>Guillermo  Mares Espinosa</t>
  </si>
  <si>
    <t>Jose Ricardo Arellano Gonzalez</t>
  </si>
  <si>
    <t>Adolfo Hernández Ruiz</t>
  </si>
  <si>
    <t>Jose Antonio  Gonzalez Vargas</t>
  </si>
  <si>
    <t>Obdulia  Aguilar Barrientos</t>
  </si>
  <si>
    <t>Martin Zuñiga Carranza</t>
  </si>
  <si>
    <t>Jose silvestre Rico Aguilar</t>
  </si>
  <si>
    <t>Juan Carlos Martinez Mendoza</t>
  </si>
  <si>
    <t>Manuel Martin Castro Rodriguez</t>
  </si>
  <si>
    <t>Gregorio Gonzalez Ramirez</t>
  </si>
  <si>
    <t>Ma. Amparo Garcia Fiscal</t>
  </si>
  <si>
    <t>Raymundo Martinez Huerta</t>
  </si>
  <si>
    <t>Ma. Del Buen Consejo García García</t>
  </si>
  <si>
    <t>Carlos  Rocha Gonzalez</t>
  </si>
  <si>
    <t>Hermilo  Balderas Gonzalez</t>
  </si>
  <si>
    <t>Bernardo Garcia Rodriguez</t>
  </si>
  <si>
    <t>Jose Jesus Gonzalez Frias</t>
  </si>
  <si>
    <t>Ramiro  Lucio Roque</t>
  </si>
  <si>
    <t>J Reyes Horta Aguilar</t>
  </si>
  <si>
    <t>Ismael  Ibarra Espinoza</t>
  </si>
  <si>
    <t>David Rodriguez Hernández</t>
  </si>
  <si>
    <t>Carlos  Gonzalez Vargas</t>
  </si>
  <si>
    <t>Josefina  Arellano Herrera</t>
  </si>
  <si>
    <t>Vicenta  García Yañez</t>
  </si>
  <si>
    <t>Juan  Mendoza Soto</t>
  </si>
  <si>
    <t>Juana  Bueno Mendoza</t>
  </si>
  <si>
    <t>Lorenzo Negrete Gonzalez</t>
  </si>
  <si>
    <t>Gregorio  Calvillo Mendez</t>
  </si>
  <si>
    <t>Luis Alberto Torres Bueno</t>
  </si>
  <si>
    <t>Jose Rito Rodriguez Tapia</t>
  </si>
  <si>
    <t>Gerardo  Sandoval Carrion</t>
  </si>
  <si>
    <t>Jose Luis  Melendez Perez</t>
  </si>
  <si>
    <t>Eugenio  Melendez Martinez</t>
  </si>
  <si>
    <t>Pablo  Cervantes Perez</t>
  </si>
  <si>
    <t>Leodegario Martinez Mendez</t>
  </si>
  <si>
    <t>Marta Mendez Melendez</t>
  </si>
  <si>
    <t>Javier  García Alva</t>
  </si>
  <si>
    <t>Nicandra  Ramirez  Zuñiga</t>
  </si>
  <si>
    <t>Manuel Martin Beltran Robledo</t>
  </si>
  <si>
    <t>Rafael Antonio Carreon Hernandez</t>
  </si>
  <si>
    <t>Benito  Lucio Muñiz</t>
  </si>
  <si>
    <t>Pablo Antonio Carrion Hernandez</t>
  </si>
  <si>
    <t>J. Jesus Hernandez Velazquez</t>
  </si>
  <si>
    <t>Mario  Melendez Rico</t>
  </si>
  <si>
    <t>Manuel  Martinez Estrada</t>
  </si>
  <si>
    <t>Alicia  Diaz Orta</t>
  </si>
  <si>
    <t>J Lino Melendez Ibarra</t>
  </si>
  <si>
    <t>Martin  Borjas de la Rosa</t>
  </si>
  <si>
    <t>Martin  Cabrera  Rosas</t>
  </si>
  <si>
    <t>Martin  de la O Meza</t>
  </si>
  <si>
    <t>Federico  Gonzalez Martinez</t>
  </si>
  <si>
    <t>Benjamin Gustavo Gonzalez Medellin</t>
  </si>
  <si>
    <t>J. Carmen Mejia Ibarra</t>
  </si>
  <si>
    <t>J Rodrigo Garcia Navarro</t>
  </si>
  <si>
    <t>J Delfino Garcia Tristan</t>
  </si>
  <si>
    <t>Bernabe  Sustaita Picaso</t>
  </si>
  <si>
    <t>Alfonsina de Jesus Amezquita Balderas</t>
  </si>
  <si>
    <t>Sebastián Delgado  Rincón</t>
  </si>
  <si>
    <t>Isidro  Ybarra Guevara</t>
  </si>
  <si>
    <t>Erasmo Sanchez Rodriguez</t>
  </si>
  <si>
    <t>J Carlos Sustayta Gonzalez</t>
  </si>
  <si>
    <t>Hugo Piña Calixto</t>
  </si>
  <si>
    <t>Gaudencio Prado Castillo</t>
  </si>
  <si>
    <t>Ma. Carmen López Monrreal</t>
  </si>
  <si>
    <t>Juan Fernando Mendoza Reyna</t>
  </si>
  <si>
    <t>Martin  Mendoza Morua</t>
  </si>
  <si>
    <t>Margarito  Mendoza Morua</t>
  </si>
  <si>
    <t>Ismael  Horta Arellano</t>
  </si>
  <si>
    <t>J Feliz Mendoza Sustayta</t>
  </si>
  <si>
    <t>Amado  Orta Medellin</t>
  </si>
  <si>
    <t>Rosa Maria Carrion Hernandez</t>
  </si>
  <si>
    <t>Martina  Carreon Hernandez</t>
  </si>
  <si>
    <t>Rutilio  Sustaita Picaso</t>
  </si>
  <si>
    <t>Faustino Sustaita Ybarra</t>
  </si>
  <si>
    <t>Domingo Palomo Lucio</t>
  </si>
  <si>
    <t>J. Isabel Melendez Rocha</t>
  </si>
  <si>
    <t>Antonio Flores Garcia</t>
  </si>
  <si>
    <t>Guilebaldo Carreon Campos</t>
  </si>
  <si>
    <t>Ma. Luisa Reyna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</si>
</sst>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0" fontId="3" fillId="4" borderId="2" xfId="0" applyFont="1" applyFill="1" applyBorder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7" borderId="0" xfId="0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0" fillId="0" borderId="1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5" x14ac:dyDescent="0.25">
      <c r="A8" s="27">
        <v>2022</v>
      </c>
      <c r="B8" s="28">
        <v>44743</v>
      </c>
      <c r="C8" s="28">
        <v>44834</v>
      </c>
      <c r="D8" s="27" t="s">
        <v>43</v>
      </c>
      <c r="E8" s="27" t="s">
        <v>47</v>
      </c>
      <c r="F8" s="27" t="s">
        <v>74</v>
      </c>
      <c r="G8" s="27" t="s">
        <v>75</v>
      </c>
      <c r="H8" s="30">
        <v>1</v>
      </c>
      <c r="I8" s="27"/>
      <c r="J8" s="27" t="s">
        <v>73</v>
      </c>
      <c r="K8" s="28">
        <v>44841</v>
      </c>
      <c r="L8" s="28">
        <v>44841</v>
      </c>
      <c r="M8" s="27"/>
    </row>
    <row r="9" spans="1:13" ht="45" x14ac:dyDescent="0.25">
      <c r="A9" s="27">
        <v>2022</v>
      </c>
      <c r="B9" s="28">
        <v>44743</v>
      </c>
      <c r="C9" s="28">
        <v>44834</v>
      </c>
      <c r="D9" s="27" t="s">
        <v>43</v>
      </c>
      <c r="E9" s="27" t="s">
        <v>47</v>
      </c>
      <c r="F9" s="27" t="s">
        <v>76</v>
      </c>
      <c r="G9" s="27" t="s">
        <v>77</v>
      </c>
      <c r="H9" s="30">
        <v>2</v>
      </c>
      <c r="I9" s="27"/>
      <c r="J9" s="27" t="s">
        <v>73</v>
      </c>
      <c r="K9" s="28">
        <v>44841</v>
      </c>
      <c r="L9" s="28">
        <v>44841</v>
      </c>
      <c r="M9" s="27"/>
    </row>
    <row r="10" spans="1:13" ht="45" x14ac:dyDescent="0.25">
      <c r="A10" s="27">
        <v>2022</v>
      </c>
      <c r="B10" s="28">
        <v>44743</v>
      </c>
      <c r="C10" s="28">
        <v>44834</v>
      </c>
      <c r="D10" s="27" t="s">
        <v>43</v>
      </c>
      <c r="E10" s="27" t="s">
        <v>47</v>
      </c>
      <c r="F10" s="29" t="s">
        <v>78</v>
      </c>
      <c r="G10" s="29" t="s">
        <v>79</v>
      </c>
      <c r="H10" s="30">
        <v>3</v>
      </c>
      <c r="I10" s="27"/>
      <c r="J10" s="27" t="s">
        <v>73</v>
      </c>
      <c r="K10" s="28">
        <v>44841</v>
      </c>
      <c r="L10" s="28">
        <v>44841</v>
      </c>
      <c r="M10" s="2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:H10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7"/>
  <sheetViews>
    <sheetView topLeftCell="A3" workbookViewId="0"/>
  </sheetViews>
  <sheetFormatPr baseColWidth="10" defaultColWidth="9.140625" defaultRowHeight="15" x14ac:dyDescent="0.25"/>
  <cols>
    <col min="1" max="1" width="3.42578125" style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4.140625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6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5">
        <v>1</v>
      </c>
      <c r="B4" s="7" t="s">
        <v>80</v>
      </c>
      <c r="C4" s="8" t="s">
        <v>81</v>
      </c>
      <c r="D4" s="8" t="s">
        <v>82</v>
      </c>
      <c r="E4" t="str">
        <f>B4&amp;" "&amp;C4&amp;" "&amp;D4&amp;""</f>
        <v>Virginia Rodríguez Rojas</v>
      </c>
      <c r="F4" s="4">
        <v>44732</v>
      </c>
      <c r="G4" s="5" t="s">
        <v>552</v>
      </c>
      <c r="H4" s="5" t="s">
        <v>552</v>
      </c>
      <c r="K4" t="s">
        <v>71</v>
      </c>
    </row>
    <row r="5" spans="1:11" x14ac:dyDescent="0.25">
      <c r="A5" s="5">
        <v>1</v>
      </c>
      <c r="B5" s="7" t="s">
        <v>83</v>
      </c>
      <c r="C5" s="8" t="s">
        <v>84</v>
      </c>
      <c r="D5" s="8" t="s">
        <v>85</v>
      </c>
      <c r="E5" s="12" t="str">
        <f t="shared" ref="E5:E68" si="0">B5&amp;" "&amp;C5&amp;" "&amp;D5&amp;""</f>
        <v>José Trinidad Alvarez Montelongo</v>
      </c>
      <c r="F5" s="4">
        <v>44732</v>
      </c>
      <c r="G5" s="5" t="s">
        <v>552</v>
      </c>
      <c r="H5" s="5" t="s">
        <v>552</v>
      </c>
      <c r="K5" t="s">
        <v>72</v>
      </c>
    </row>
    <row r="6" spans="1:11" x14ac:dyDescent="0.25">
      <c r="A6" s="5">
        <v>1</v>
      </c>
      <c r="B6" s="7" t="s">
        <v>86</v>
      </c>
      <c r="C6" s="8" t="s">
        <v>87</v>
      </c>
      <c r="D6" s="8" t="s">
        <v>88</v>
      </c>
      <c r="E6" s="12" t="str">
        <f t="shared" si="0"/>
        <v>Juan Silva Torres</v>
      </c>
      <c r="F6" s="4">
        <v>44732</v>
      </c>
      <c r="G6" s="5" t="s">
        <v>552</v>
      </c>
      <c r="H6" s="5" t="s">
        <v>552</v>
      </c>
      <c r="K6" s="16" t="s">
        <v>72</v>
      </c>
    </row>
    <row r="7" spans="1:11" x14ac:dyDescent="0.25">
      <c r="A7" s="5">
        <v>1</v>
      </c>
      <c r="B7" s="7" t="s">
        <v>89</v>
      </c>
      <c r="C7" s="8" t="s">
        <v>90</v>
      </c>
      <c r="D7" s="8" t="s">
        <v>91</v>
      </c>
      <c r="E7" s="12" t="str">
        <f t="shared" si="0"/>
        <v>J Vidal Ramos Tejeda</v>
      </c>
      <c r="F7" s="4">
        <v>44732</v>
      </c>
      <c r="G7" s="5" t="s">
        <v>552</v>
      </c>
      <c r="H7" s="5" t="s">
        <v>552</v>
      </c>
      <c r="K7" s="16" t="s">
        <v>72</v>
      </c>
    </row>
    <row r="8" spans="1:11" x14ac:dyDescent="0.25">
      <c r="A8" s="5">
        <v>1</v>
      </c>
      <c r="B8" s="7" t="s">
        <v>92</v>
      </c>
      <c r="C8" s="8" t="s">
        <v>93</v>
      </c>
      <c r="D8" s="8" t="s">
        <v>94</v>
      </c>
      <c r="E8" s="12" t="str">
        <f t="shared" si="0"/>
        <v>Oliverio Rincon Rico</v>
      </c>
      <c r="F8" s="4">
        <v>44732</v>
      </c>
      <c r="G8" s="5" t="s">
        <v>552</v>
      </c>
      <c r="H8" s="5" t="s">
        <v>552</v>
      </c>
      <c r="K8" s="16" t="s">
        <v>72</v>
      </c>
    </row>
    <row r="9" spans="1:11" x14ac:dyDescent="0.25">
      <c r="A9" s="5">
        <v>1</v>
      </c>
      <c r="B9" s="7" t="s">
        <v>95</v>
      </c>
      <c r="C9" s="8" t="s">
        <v>96</v>
      </c>
      <c r="D9" s="8" t="s">
        <v>97</v>
      </c>
      <c r="E9" s="12" t="str">
        <f t="shared" si="0"/>
        <v>Ismael Horta Arellano</v>
      </c>
      <c r="F9" s="4">
        <v>44732</v>
      </c>
      <c r="G9" s="5" t="s">
        <v>552</v>
      </c>
      <c r="H9" s="5" t="s">
        <v>552</v>
      </c>
      <c r="K9" s="16" t="s">
        <v>72</v>
      </c>
    </row>
    <row r="10" spans="1:11" x14ac:dyDescent="0.25">
      <c r="A10" s="5">
        <v>1</v>
      </c>
      <c r="B10" s="7" t="s">
        <v>98</v>
      </c>
      <c r="C10" s="8" t="s">
        <v>99</v>
      </c>
      <c r="D10" s="8" t="s">
        <v>81</v>
      </c>
      <c r="E10" s="12" t="str">
        <f t="shared" si="0"/>
        <v>Flora Andrea Zuñiga Rodríguez</v>
      </c>
      <c r="F10" s="4">
        <v>44732</v>
      </c>
      <c r="G10" s="5" t="s">
        <v>552</v>
      </c>
      <c r="H10" s="5" t="s">
        <v>552</v>
      </c>
      <c r="K10" s="12" t="s">
        <v>71</v>
      </c>
    </row>
    <row r="11" spans="1:11" x14ac:dyDescent="0.25">
      <c r="A11" s="5">
        <v>1</v>
      </c>
      <c r="B11" s="7" t="s">
        <v>100</v>
      </c>
      <c r="C11" s="8" t="s">
        <v>101</v>
      </c>
      <c r="D11" s="8" t="s">
        <v>102</v>
      </c>
      <c r="E11" s="12" t="str">
        <f t="shared" si="0"/>
        <v>Manuela Rocha Juárez</v>
      </c>
      <c r="F11" s="4">
        <v>44732</v>
      </c>
      <c r="G11" s="5" t="s">
        <v>552</v>
      </c>
      <c r="H11" s="5" t="s">
        <v>552</v>
      </c>
      <c r="K11" s="12" t="s">
        <v>71</v>
      </c>
    </row>
    <row r="12" spans="1:11" x14ac:dyDescent="0.25">
      <c r="A12" s="5">
        <v>1</v>
      </c>
      <c r="B12" s="7" t="s">
        <v>103</v>
      </c>
      <c r="C12" s="8" t="s">
        <v>104</v>
      </c>
      <c r="D12" s="8" t="s">
        <v>105</v>
      </c>
      <c r="E12" s="12" t="str">
        <f t="shared" si="0"/>
        <v>Elena Cardenas Pérez</v>
      </c>
      <c r="F12" s="4">
        <v>44732</v>
      </c>
      <c r="G12" s="5" t="s">
        <v>552</v>
      </c>
      <c r="H12" s="5" t="s">
        <v>552</v>
      </c>
      <c r="K12" s="12" t="s">
        <v>71</v>
      </c>
    </row>
    <row r="13" spans="1:11" x14ac:dyDescent="0.25">
      <c r="A13" s="5">
        <v>1</v>
      </c>
      <c r="B13" s="7" t="s">
        <v>106</v>
      </c>
      <c r="C13" s="8" t="s">
        <v>107</v>
      </c>
      <c r="D13" s="8" t="s">
        <v>101</v>
      </c>
      <c r="E13" s="12" t="str">
        <f t="shared" si="0"/>
        <v>J. Isabel Melendez Rocha</v>
      </c>
      <c r="F13" s="4">
        <v>44732</v>
      </c>
      <c r="G13" s="5" t="s">
        <v>552</v>
      </c>
      <c r="H13" s="5" t="s">
        <v>552</v>
      </c>
      <c r="K13" s="16" t="s">
        <v>72</v>
      </c>
    </row>
    <row r="14" spans="1:11" x14ac:dyDescent="0.25">
      <c r="A14" s="5">
        <v>1</v>
      </c>
      <c r="B14" s="7" t="s">
        <v>108</v>
      </c>
      <c r="C14" s="8" t="s">
        <v>109</v>
      </c>
      <c r="D14" s="8" t="s">
        <v>110</v>
      </c>
      <c r="E14" s="12" t="str">
        <f t="shared" si="0"/>
        <v>Martha Díaz Orta</v>
      </c>
      <c r="F14" s="4">
        <v>44732</v>
      </c>
      <c r="G14" s="5" t="s">
        <v>552</v>
      </c>
      <c r="H14" s="5" t="s">
        <v>552</v>
      </c>
      <c r="K14" s="12" t="s">
        <v>71</v>
      </c>
    </row>
    <row r="15" spans="1:11" x14ac:dyDescent="0.25">
      <c r="A15" s="5">
        <v>1</v>
      </c>
      <c r="B15" s="7" t="s">
        <v>111</v>
      </c>
      <c r="C15" s="8" t="s">
        <v>112</v>
      </c>
      <c r="D15" s="8" t="s">
        <v>82</v>
      </c>
      <c r="E15" s="12" t="str">
        <f t="shared" si="0"/>
        <v>José Martínez Rojas</v>
      </c>
      <c r="F15" s="4">
        <v>44732</v>
      </c>
      <c r="G15" s="5" t="s">
        <v>552</v>
      </c>
      <c r="H15" s="5" t="s">
        <v>552</v>
      </c>
      <c r="K15" s="16" t="s">
        <v>72</v>
      </c>
    </row>
    <row r="16" spans="1:11" x14ac:dyDescent="0.25">
      <c r="A16" s="5">
        <v>1</v>
      </c>
      <c r="B16" s="7" t="s">
        <v>113</v>
      </c>
      <c r="C16" s="8" t="s">
        <v>114</v>
      </c>
      <c r="D16" s="8" t="s">
        <v>105</v>
      </c>
      <c r="E16" s="12" t="str">
        <f t="shared" si="0"/>
        <v>Ángel Tapia Pérez</v>
      </c>
      <c r="F16" s="4">
        <v>44732</v>
      </c>
      <c r="G16" s="5" t="s">
        <v>552</v>
      </c>
      <c r="H16" s="5" t="s">
        <v>552</v>
      </c>
      <c r="K16" s="16" t="s">
        <v>72</v>
      </c>
    </row>
    <row r="17" spans="1:11" x14ac:dyDescent="0.25">
      <c r="A17" s="5">
        <v>1</v>
      </c>
      <c r="B17" s="7" t="s">
        <v>115</v>
      </c>
      <c r="C17" s="8" t="s">
        <v>116</v>
      </c>
      <c r="D17" s="8" t="s">
        <v>117</v>
      </c>
      <c r="E17" s="12" t="str">
        <f t="shared" si="0"/>
        <v>J Jesús Ibarra Rangel</v>
      </c>
      <c r="F17" s="4">
        <v>44732</v>
      </c>
      <c r="G17" s="5" t="s">
        <v>552</v>
      </c>
      <c r="H17" s="5" t="s">
        <v>552</v>
      </c>
      <c r="K17" s="16" t="s">
        <v>72</v>
      </c>
    </row>
    <row r="18" spans="1:11" x14ac:dyDescent="0.25">
      <c r="A18" s="5">
        <v>1</v>
      </c>
      <c r="B18" s="7" t="s">
        <v>118</v>
      </c>
      <c r="C18" s="8" t="s">
        <v>119</v>
      </c>
      <c r="D18" s="8" t="s">
        <v>101</v>
      </c>
      <c r="E18" s="12" t="str">
        <f t="shared" si="0"/>
        <v>Evodio Juan Banda Rocha</v>
      </c>
      <c r="F18" s="4">
        <v>44732</v>
      </c>
      <c r="G18" s="5" t="s">
        <v>552</v>
      </c>
      <c r="H18" s="5" t="s">
        <v>552</v>
      </c>
      <c r="K18" s="16" t="s">
        <v>72</v>
      </c>
    </row>
    <row r="19" spans="1:11" x14ac:dyDescent="0.25">
      <c r="A19" s="5">
        <v>1</v>
      </c>
      <c r="B19" s="7" t="s">
        <v>120</v>
      </c>
      <c r="C19" s="8" t="s">
        <v>121</v>
      </c>
      <c r="D19" s="8" t="s">
        <v>112</v>
      </c>
      <c r="E19" s="12" t="str">
        <f t="shared" si="0"/>
        <v>Baltazar Zermeño Martínez</v>
      </c>
      <c r="F19" s="4">
        <v>44732</v>
      </c>
      <c r="G19" s="5" t="s">
        <v>552</v>
      </c>
      <c r="H19" s="5" t="s">
        <v>552</v>
      </c>
      <c r="K19" s="16" t="s">
        <v>72</v>
      </c>
    </row>
    <row r="20" spans="1:11" x14ac:dyDescent="0.25">
      <c r="A20" s="5">
        <v>1</v>
      </c>
      <c r="B20" s="7" t="s">
        <v>115</v>
      </c>
      <c r="C20" s="8" t="s">
        <v>122</v>
      </c>
      <c r="D20" s="8" t="s">
        <v>123</v>
      </c>
      <c r="E20" s="12" t="str">
        <f t="shared" si="0"/>
        <v>J Jesús Claudio Ortiz</v>
      </c>
      <c r="F20" s="4">
        <v>44732</v>
      </c>
      <c r="G20" s="5" t="s">
        <v>552</v>
      </c>
      <c r="H20" s="5" t="s">
        <v>552</v>
      </c>
      <c r="K20" s="16" t="s">
        <v>72</v>
      </c>
    </row>
    <row r="21" spans="1:11" ht="26.25" x14ac:dyDescent="0.25">
      <c r="A21" s="5">
        <v>1</v>
      </c>
      <c r="B21" s="7" t="s">
        <v>124</v>
      </c>
      <c r="C21" s="8" t="s">
        <v>125</v>
      </c>
      <c r="D21" s="8" t="s">
        <v>122</v>
      </c>
      <c r="E21" s="12" t="str">
        <f t="shared" si="0"/>
        <v>Pantaleón Martín Carrión Claudio</v>
      </c>
      <c r="F21" s="4">
        <v>44732</v>
      </c>
      <c r="G21" s="5" t="s">
        <v>552</v>
      </c>
      <c r="H21" s="5" t="s">
        <v>552</v>
      </c>
      <c r="K21" s="16" t="s">
        <v>72</v>
      </c>
    </row>
    <row r="22" spans="1:11" x14ac:dyDescent="0.25">
      <c r="A22" s="5">
        <v>1</v>
      </c>
      <c r="B22" s="7" t="s">
        <v>126</v>
      </c>
      <c r="C22" s="8" t="s">
        <v>127</v>
      </c>
      <c r="D22" s="8" t="s">
        <v>128</v>
      </c>
      <c r="E22" s="12" t="str">
        <f t="shared" si="0"/>
        <v>Benita Trujillo Ligas</v>
      </c>
      <c r="F22" s="4">
        <v>44732</v>
      </c>
      <c r="G22" s="5" t="s">
        <v>552</v>
      </c>
      <c r="H22" s="5" t="s">
        <v>552</v>
      </c>
      <c r="K22" s="12" t="s">
        <v>71</v>
      </c>
    </row>
    <row r="23" spans="1:11" x14ac:dyDescent="0.25">
      <c r="A23" s="5">
        <v>1</v>
      </c>
      <c r="B23" s="7" t="s">
        <v>129</v>
      </c>
      <c r="C23" s="8" t="s">
        <v>130</v>
      </c>
      <c r="D23" s="8" t="s">
        <v>131</v>
      </c>
      <c r="E23" s="12" t="str">
        <f t="shared" si="0"/>
        <v>J. Guadalupe Mendoza Merino</v>
      </c>
      <c r="F23" s="4">
        <v>44732</v>
      </c>
      <c r="G23" s="5" t="s">
        <v>552</v>
      </c>
      <c r="H23" s="5" t="s">
        <v>552</v>
      </c>
      <c r="K23" s="16" t="s">
        <v>72</v>
      </c>
    </row>
    <row r="24" spans="1:11" x14ac:dyDescent="0.25">
      <c r="A24" s="5">
        <v>1</v>
      </c>
      <c r="B24" s="7" t="s">
        <v>132</v>
      </c>
      <c r="C24" s="8" t="s">
        <v>133</v>
      </c>
      <c r="D24" s="8" t="s">
        <v>134</v>
      </c>
      <c r="E24" s="12" t="str">
        <f t="shared" si="0"/>
        <v>Ma. Amparo García Fiscal</v>
      </c>
      <c r="F24" s="4">
        <v>44732</v>
      </c>
      <c r="G24" s="5" t="s">
        <v>552</v>
      </c>
      <c r="H24" s="5" t="s">
        <v>552</v>
      </c>
      <c r="K24" s="12" t="s">
        <v>71</v>
      </c>
    </row>
    <row r="25" spans="1:11" x14ac:dyDescent="0.25">
      <c r="A25" s="5">
        <v>1</v>
      </c>
      <c r="B25" s="7" t="s">
        <v>135</v>
      </c>
      <c r="C25" s="8" t="s">
        <v>104</v>
      </c>
      <c r="D25" s="8" t="s">
        <v>105</v>
      </c>
      <c r="E25" s="12" t="str">
        <f t="shared" si="0"/>
        <v>Alberto Cardenas Pérez</v>
      </c>
      <c r="F25" s="4">
        <v>44732</v>
      </c>
      <c r="G25" s="5" t="s">
        <v>552</v>
      </c>
      <c r="H25" s="5" t="s">
        <v>552</v>
      </c>
      <c r="K25" s="16" t="s">
        <v>72</v>
      </c>
    </row>
    <row r="26" spans="1:11" x14ac:dyDescent="0.25">
      <c r="A26" s="5">
        <v>1</v>
      </c>
      <c r="B26" s="7" t="s">
        <v>136</v>
      </c>
      <c r="C26" s="8" t="s">
        <v>81</v>
      </c>
      <c r="D26" s="8" t="s">
        <v>137</v>
      </c>
      <c r="E26" s="12" t="str">
        <f t="shared" si="0"/>
        <v>J Pedro Rodríguez Méndez</v>
      </c>
      <c r="F26" s="4">
        <v>44732</v>
      </c>
      <c r="G26" s="5" t="s">
        <v>552</v>
      </c>
      <c r="H26" s="5" t="s">
        <v>552</v>
      </c>
      <c r="K26" s="16" t="s">
        <v>72</v>
      </c>
    </row>
    <row r="27" spans="1:11" x14ac:dyDescent="0.25">
      <c r="A27" s="5">
        <v>1</v>
      </c>
      <c r="B27" s="7" t="s">
        <v>138</v>
      </c>
      <c r="C27" s="8" t="s">
        <v>139</v>
      </c>
      <c r="D27" s="8" t="s">
        <v>88</v>
      </c>
      <c r="E27" s="12" t="str">
        <f t="shared" si="0"/>
        <v>Eustasio Hernández Torres</v>
      </c>
      <c r="F27" s="4">
        <v>44732</v>
      </c>
      <c r="G27" s="5" t="s">
        <v>552</v>
      </c>
      <c r="H27" s="5" t="s">
        <v>552</v>
      </c>
      <c r="K27" s="16" t="s">
        <v>72</v>
      </c>
    </row>
    <row r="28" spans="1:11" x14ac:dyDescent="0.25">
      <c r="A28" s="5">
        <v>1</v>
      </c>
      <c r="B28" s="7" t="s">
        <v>140</v>
      </c>
      <c r="C28" s="8" t="s">
        <v>141</v>
      </c>
      <c r="D28" s="8" t="s">
        <v>142</v>
      </c>
      <c r="E28" s="12" t="str">
        <f t="shared" si="0"/>
        <v>Cesareo Romero Velázquez</v>
      </c>
      <c r="F28" s="4">
        <v>44732</v>
      </c>
      <c r="G28" s="5" t="s">
        <v>552</v>
      </c>
      <c r="H28" s="5" t="s">
        <v>552</v>
      </c>
      <c r="K28" s="16" t="s">
        <v>72</v>
      </c>
    </row>
    <row r="29" spans="1:11" x14ac:dyDescent="0.25">
      <c r="A29" s="5">
        <v>1</v>
      </c>
      <c r="B29" s="7" t="s">
        <v>143</v>
      </c>
      <c r="C29" s="8" t="s">
        <v>81</v>
      </c>
      <c r="D29" s="8" t="s">
        <v>144</v>
      </c>
      <c r="E29" s="12" t="str">
        <f t="shared" si="0"/>
        <v>Diego Rodríguez Balderas</v>
      </c>
      <c r="F29" s="4">
        <v>44732</v>
      </c>
      <c r="G29" s="5" t="s">
        <v>552</v>
      </c>
      <c r="H29" s="5" t="s">
        <v>552</v>
      </c>
      <c r="K29" s="16" t="s">
        <v>72</v>
      </c>
    </row>
    <row r="30" spans="1:11" x14ac:dyDescent="0.25">
      <c r="A30" s="5">
        <v>1</v>
      </c>
      <c r="B30" s="7" t="s">
        <v>145</v>
      </c>
      <c r="C30" s="8" t="s">
        <v>137</v>
      </c>
      <c r="D30" s="8" t="s">
        <v>146</v>
      </c>
      <c r="E30" s="12" t="str">
        <f t="shared" si="0"/>
        <v>Vicente Méndez Delgado</v>
      </c>
      <c r="F30" s="4">
        <v>44732</v>
      </c>
      <c r="G30" s="5" t="s">
        <v>552</v>
      </c>
      <c r="H30" s="5" t="s">
        <v>552</v>
      </c>
      <c r="K30" s="16" t="s">
        <v>72</v>
      </c>
    </row>
    <row r="31" spans="1:11" x14ac:dyDescent="0.25">
      <c r="A31" s="5">
        <v>1</v>
      </c>
      <c r="B31" s="7" t="s">
        <v>147</v>
      </c>
      <c r="C31" s="8" t="s">
        <v>148</v>
      </c>
      <c r="D31" s="8" t="s">
        <v>121</v>
      </c>
      <c r="E31" s="12" t="str">
        <f t="shared" si="0"/>
        <v>J. Otilio Avila Zermeño</v>
      </c>
      <c r="F31" s="4">
        <v>44732</v>
      </c>
      <c r="G31" s="5" t="s">
        <v>552</v>
      </c>
      <c r="H31" s="5" t="s">
        <v>552</v>
      </c>
      <c r="K31" s="16" t="s">
        <v>72</v>
      </c>
    </row>
    <row r="32" spans="1:11" x14ac:dyDescent="0.25">
      <c r="A32" s="5">
        <v>1</v>
      </c>
      <c r="B32" s="7" t="s">
        <v>149</v>
      </c>
      <c r="C32" s="8" t="s">
        <v>114</v>
      </c>
      <c r="D32" s="8" t="s">
        <v>150</v>
      </c>
      <c r="E32" s="12" t="str">
        <f t="shared" si="0"/>
        <v>José Pedro Tapia Rivera</v>
      </c>
      <c r="F32" s="4">
        <v>44732</v>
      </c>
      <c r="G32" s="5" t="s">
        <v>552</v>
      </c>
      <c r="H32" s="5" t="s">
        <v>552</v>
      </c>
      <c r="K32" s="16" t="s">
        <v>72</v>
      </c>
    </row>
    <row r="33" spans="1:11" x14ac:dyDescent="0.25">
      <c r="A33" s="5">
        <v>1</v>
      </c>
      <c r="B33" s="7" t="s">
        <v>86</v>
      </c>
      <c r="C33" s="8" t="s">
        <v>123</v>
      </c>
      <c r="D33" s="8" t="s">
        <v>151</v>
      </c>
      <c r="E33" s="12" t="str">
        <f t="shared" si="0"/>
        <v>Juan Ortiz Ramírez</v>
      </c>
      <c r="F33" s="4">
        <v>44732</v>
      </c>
      <c r="G33" s="5" t="s">
        <v>552</v>
      </c>
      <c r="H33" s="5" t="s">
        <v>552</v>
      </c>
      <c r="K33" s="16" t="s">
        <v>72</v>
      </c>
    </row>
    <row r="34" spans="1:11" x14ac:dyDescent="0.25">
      <c r="A34" s="5">
        <v>1</v>
      </c>
      <c r="B34" s="7" t="s">
        <v>152</v>
      </c>
      <c r="C34" s="8" t="s">
        <v>153</v>
      </c>
      <c r="D34" s="8" t="s">
        <v>133</v>
      </c>
      <c r="E34" s="12" t="str">
        <f t="shared" si="0"/>
        <v>Francisco Ortega García</v>
      </c>
      <c r="F34" s="4">
        <v>44732</v>
      </c>
      <c r="G34" s="5" t="s">
        <v>552</v>
      </c>
      <c r="H34" s="5" t="s">
        <v>552</v>
      </c>
      <c r="K34" s="16" t="s">
        <v>72</v>
      </c>
    </row>
    <row r="35" spans="1:11" x14ac:dyDescent="0.25">
      <c r="A35" s="5">
        <v>1</v>
      </c>
      <c r="B35" s="7" t="s">
        <v>154</v>
      </c>
      <c r="C35" s="8" t="s">
        <v>151</v>
      </c>
      <c r="D35" s="8" t="s">
        <v>155</v>
      </c>
      <c r="E35" s="12" t="str">
        <f t="shared" si="0"/>
        <v>Bartolome M Ramírez Gaspar</v>
      </c>
      <c r="F35" s="4">
        <v>44732</v>
      </c>
      <c r="G35" s="5" t="s">
        <v>552</v>
      </c>
      <c r="H35" s="5" t="s">
        <v>552</v>
      </c>
      <c r="K35" s="16" t="s">
        <v>72</v>
      </c>
    </row>
    <row r="36" spans="1:11" x14ac:dyDescent="0.25">
      <c r="A36" s="5">
        <v>1</v>
      </c>
      <c r="B36" s="7" t="s">
        <v>156</v>
      </c>
      <c r="C36" s="8" t="s">
        <v>81</v>
      </c>
      <c r="D36" s="8" t="s">
        <v>157</v>
      </c>
      <c r="E36" s="12" t="str">
        <f t="shared" si="0"/>
        <v>Jenaro Rodríguez Cervantes</v>
      </c>
      <c r="F36" s="4">
        <v>44732</v>
      </c>
      <c r="G36" s="5" t="s">
        <v>552</v>
      </c>
      <c r="H36" s="5" t="s">
        <v>552</v>
      </c>
      <c r="K36" s="16" t="s">
        <v>72</v>
      </c>
    </row>
    <row r="37" spans="1:11" x14ac:dyDescent="0.25">
      <c r="A37" s="5">
        <v>1</v>
      </c>
      <c r="B37" s="7" t="s">
        <v>158</v>
      </c>
      <c r="C37" s="8" t="s">
        <v>159</v>
      </c>
      <c r="D37" s="8" t="s">
        <v>160</v>
      </c>
      <c r="E37" s="12" t="str">
        <f t="shared" si="0"/>
        <v>J Silvestre Elias Segura</v>
      </c>
      <c r="F37" s="4">
        <v>44732</v>
      </c>
      <c r="G37" s="5" t="s">
        <v>552</v>
      </c>
      <c r="H37" s="5" t="s">
        <v>552</v>
      </c>
      <c r="K37" s="16" t="s">
        <v>72</v>
      </c>
    </row>
    <row r="38" spans="1:11" x14ac:dyDescent="0.25">
      <c r="A38" s="5">
        <v>1</v>
      </c>
      <c r="B38" s="7" t="s">
        <v>86</v>
      </c>
      <c r="C38" s="8" t="s">
        <v>130</v>
      </c>
      <c r="D38" s="8" t="s">
        <v>161</v>
      </c>
      <c r="E38" s="12" t="str">
        <f t="shared" si="0"/>
        <v>Juan Mendoza Soto</v>
      </c>
      <c r="F38" s="4">
        <v>44732</v>
      </c>
      <c r="G38" s="5" t="s">
        <v>552</v>
      </c>
      <c r="H38" s="5" t="s">
        <v>552</v>
      </c>
      <c r="K38" s="16" t="s">
        <v>72</v>
      </c>
    </row>
    <row r="39" spans="1:11" x14ac:dyDescent="0.25">
      <c r="A39" s="5">
        <v>1</v>
      </c>
      <c r="B39" s="7" t="s">
        <v>162</v>
      </c>
      <c r="C39" s="8"/>
      <c r="D39" s="8" t="s">
        <v>144</v>
      </c>
      <c r="E39" s="12" t="str">
        <f t="shared" si="0"/>
        <v>Luis Felipe  Balderas</v>
      </c>
      <c r="F39" s="4">
        <v>44732</v>
      </c>
      <c r="G39" s="5" t="s">
        <v>552</v>
      </c>
      <c r="H39" s="5" t="s">
        <v>552</v>
      </c>
      <c r="K39" s="16" t="s">
        <v>72</v>
      </c>
    </row>
    <row r="40" spans="1:11" x14ac:dyDescent="0.25">
      <c r="A40" s="5">
        <v>1</v>
      </c>
      <c r="B40" s="7" t="s">
        <v>163</v>
      </c>
      <c r="C40" s="8" t="s">
        <v>164</v>
      </c>
      <c r="D40" s="8" t="s">
        <v>165</v>
      </c>
      <c r="E40" s="12" t="str">
        <f t="shared" si="0"/>
        <v>Rosalio Arbizu Camacho</v>
      </c>
      <c r="F40" s="4">
        <v>44732</v>
      </c>
      <c r="G40" s="5" t="s">
        <v>552</v>
      </c>
      <c r="H40" s="5" t="s">
        <v>552</v>
      </c>
      <c r="K40" s="16" t="s">
        <v>72</v>
      </c>
    </row>
    <row r="41" spans="1:11" x14ac:dyDescent="0.25">
      <c r="A41" s="5">
        <v>1</v>
      </c>
      <c r="B41" s="7" t="s">
        <v>129</v>
      </c>
      <c r="C41" s="8" t="s">
        <v>166</v>
      </c>
      <c r="D41" s="8" t="s">
        <v>88</v>
      </c>
      <c r="E41" s="12" t="str">
        <f t="shared" si="0"/>
        <v>J. Guadalupe Gonzalez Torres</v>
      </c>
      <c r="F41" s="4">
        <v>44732</v>
      </c>
      <c r="G41" s="5" t="s">
        <v>552</v>
      </c>
      <c r="H41" s="5" t="s">
        <v>552</v>
      </c>
      <c r="K41" s="16" t="s">
        <v>72</v>
      </c>
    </row>
    <row r="42" spans="1:11" x14ac:dyDescent="0.25">
      <c r="A42" s="5">
        <v>1</v>
      </c>
      <c r="B42" s="7" t="s">
        <v>167</v>
      </c>
      <c r="C42" s="8" t="s">
        <v>168</v>
      </c>
      <c r="D42" s="8" t="s">
        <v>169</v>
      </c>
      <c r="E42" s="12" t="str">
        <f t="shared" si="0"/>
        <v>Felipe Luna Llamas</v>
      </c>
      <c r="F42" s="4">
        <v>44732</v>
      </c>
      <c r="G42" s="5" t="s">
        <v>552</v>
      </c>
      <c r="H42" s="5" t="s">
        <v>552</v>
      </c>
      <c r="K42" s="16" t="s">
        <v>72</v>
      </c>
    </row>
    <row r="43" spans="1:11" x14ac:dyDescent="0.25">
      <c r="A43" s="5">
        <v>1</v>
      </c>
      <c r="B43" s="7" t="s">
        <v>170</v>
      </c>
      <c r="C43" s="8" t="s">
        <v>171</v>
      </c>
      <c r="D43" s="8" t="s">
        <v>88</v>
      </c>
      <c r="E43" s="12" t="str">
        <f t="shared" si="0"/>
        <v>Herminia Perez Torres</v>
      </c>
      <c r="F43" s="4">
        <v>44732</v>
      </c>
      <c r="G43" s="5" t="s">
        <v>552</v>
      </c>
      <c r="H43" s="5" t="s">
        <v>552</v>
      </c>
      <c r="K43" s="12" t="s">
        <v>71</v>
      </c>
    </row>
    <row r="44" spans="1:11" x14ac:dyDescent="0.25">
      <c r="A44" s="5">
        <v>1</v>
      </c>
      <c r="B44" s="7" t="s">
        <v>86</v>
      </c>
      <c r="C44" s="8" t="s">
        <v>172</v>
      </c>
      <c r="D44" s="8" t="s">
        <v>173</v>
      </c>
      <c r="E44" s="12" t="str">
        <f t="shared" si="0"/>
        <v>Juan Carrion Hernandez</v>
      </c>
      <c r="F44" s="4">
        <v>44732</v>
      </c>
      <c r="G44" s="5" t="s">
        <v>552</v>
      </c>
      <c r="H44" s="5" t="s">
        <v>552</v>
      </c>
      <c r="K44" s="16" t="s">
        <v>72</v>
      </c>
    </row>
    <row r="45" spans="1:11" x14ac:dyDescent="0.25">
      <c r="A45" s="5">
        <v>1</v>
      </c>
      <c r="B45" s="7" t="s">
        <v>174</v>
      </c>
      <c r="C45" s="8" t="s">
        <v>175</v>
      </c>
      <c r="D45" s="8" t="s">
        <v>176</v>
      </c>
      <c r="E45" s="12" t="str">
        <f t="shared" si="0"/>
        <v>Bernardino Rodriguez Huerta</v>
      </c>
      <c r="F45" s="4">
        <v>44732</v>
      </c>
      <c r="G45" s="5" t="s">
        <v>552</v>
      </c>
      <c r="H45" s="5" t="s">
        <v>552</v>
      </c>
      <c r="K45" s="16" t="s">
        <v>72</v>
      </c>
    </row>
    <row r="46" spans="1:11" x14ac:dyDescent="0.25">
      <c r="A46" s="5">
        <v>1</v>
      </c>
      <c r="B46" s="7" t="s">
        <v>177</v>
      </c>
      <c r="C46" s="8" t="s">
        <v>178</v>
      </c>
      <c r="D46" s="8" t="s">
        <v>179</v>
      </c>
      <c r="E46" s="12" t="str">
        <f t="shared" si="0"/>
        <v>Martin Salazar Palacio</v>
      </c>
      <c r="F46" s="4">
        <v>44732</v>
      </c>
      <c r="G46" s="5" t="s">
        <v>552</v>
      </c>
      <c r="H46" s="5" t="s">
        <v>552</v>
      </c>
      <c r="K46" s="16" t="s">
        <v>72</v>
      </c>
    </row>
    <row r="47" spans="1:11" ht="26.25" x14ac:dyDescent="0.25">
      <c r="A47" s="5">
        <v>1</v>
      </c>
      <c r="B47" s="7" t="s">
        <v>180</v>
      </c>
      <c r="C47" s="8" t="s">
        <v>181</v>
      </c>
      <c r="D47" s="8" t="s">
        <v>146</v>
      </c>
      <c r="E47" s="12" t="str">
        <f t="shared" si="0"/>
        <v>Maria Del Carmen Martinez Delgado</v>
      </c>
      <c r="F47" s="4">
        <v>44732</v>
      </c>
      <c r="G47" s="5" t="s">
        <v>552</v>
      </c>
      <c r="H47" s="5" t="s">
        <v>552</v>
      </c>
      <c r="K47" s="12" t="s">
        <v>71</v>
      </c>
    </row>
    <row r="48" spans="1:11" x14ac:dyDescent="0.25">
      <c r="A48" s="5">
        <v>1</v>
      </c>
      <c r="B48" s="7" t="s">
        <v>182</v>
      </c>
      <c r="C48" s="8" t="s">
        <v>183</v>
      </c>
      <c r="D48" s="8" t="s">
        <v>184</v>
      </c>
      <c r="E48" s="12" t="str">
        <f t="shared" si="0"/>
        <v>José Armando Jasso Mendez</v>
      </c>
      <c r="F48" s="4">
        <v>44732</v>
      </c>
      <c r="G48" s="5" t="s">
        <v>552</v>
      </c>
      <c r="H48" s="5" t="s">
        <v>552</v>
      </c>
      <c r="K48" s="16" t="s">
        <v>72</v>
      </c>
    </row>
    <row r="49" spans="1:11" x14ac:dyDescent="0.25">
      <c r="A49" s="5">
        <v>1</v>
      </c>
      <c r="B49" s="7" t="s">
        <v>185</v>
      </c>
      <c r="C49" s="8" t="s">
        <v>186</v>
      </c>
      <c r="D49" s="8" t="s">
        <v>105</v>
      </c>
      <c r="E49" s="12" t="str">
        <f t="shared" si="0"/>
        <v>J. Santos Gomez Pérez</v>
      </c>
      <c r="F49" s="4">
        <v>44732</v>
      </c>
      <c r="G49" s="5" t="s">
        <v>552</v>
      </c>
      <c r="H49" s="5" t="s">
        <v>552</v>
      </c>
      <c r="K49" s="16" t="s">
        <v>72</v>
      </c>
    </row>
    <row r="50" spans="1:11" x14ac:dyDescent="0.25">
      <c r="A50" s="5">
        <v>1</v>
      </c>
      <c r="B50" s="7" t="s">
        <v>187</v>
      </c>
      <c r="C50" s="8" t="s">
        <v>181</v>
      </c>
      <c r="D50" s="8" t="s">
        <v>188</v>
      </c>
      <c r="E50" s="12" t="str">
        <f t="shared" si="0"/>
        <v>Juan Angel Martinez Guevara</v>
      </c>
      <c r="F50" s="4">
        <v>44732</v>
      </c>
      <c r="G50" s="5" t="s">
        <v>552</v>
      </c>
      <c r="H50" s="5" t="s">
        <v>552</v>
      </c>
      <c r="K50" s="16" t="s">
        <v>72</v>
      </c>
    </row>
    <row r="51" spans="1:11" ht="26.25" x14ac:dyDescent="0.25">
      <c r="A51" s="5">
        <v>1</v>
      </c>
      <c r="B51" s="7" t="s">
        <v>189</v>
      </c>
      <c r="C51" s="8" t="s">
        <v>173</v>
      </c>
      <c r="D51" s="8" t="s">
        <v>157</v>
      </c>
      <c r="E51" s="12" t="str">
        <f t="shared" si="0"/>
        <v>José Guadalupe Hernandez Cervantes</v>
      </c>
      <c r="F51" s="4">
        <v>44732</v>
      </c>
      <c r="G51" s="5" t="s">
        <v>552</v>
      </c>
      <c r="H51" s="5" t="s">
        <v>552</v>
      </c>
      <c r="K51" s="16" t="s">
        <v>72</v>
      </c>
    </row>
    <row r="52" spans="1:11" x14ac:dyDescent="0.25">
      <c r="A52" s="5">
        <v>1</v>
      </c>
      <c r="B52" s="7" t="s">
        <v>190</v>
      </c>
      <c r="C52" s="8" t="s">
        <v>116</v>
      </c>
      <c r="D52" s="8" t="s">
        <v>175</v>
      </c>
      <c r="E52" s="12" t="str">
        <f t="shared" si="0"/>
        <v>Luis Ibarra Rodriguez</v>
      </c>
      <c r="F52" s="4">
        <v>44732</v>
      </c>
      <c r="G52" s="5" t="s">
        <v>552</v>
      </c>
      <c r="H52" s="5" t="s">
        <v>552</v>
      </c>
      <c r="K52" s="16" t="s">
        <v>72</v>
      </c>
    </row>
    <row r="53" spans="1:11" x14ac:dyDescent="0.25">
      <c r="A53" s="5">
        <v>1</v>
      </c>
      <c r="B53" s="7" t="s">
        <v>190</v>
      </c>
      <c r="C53" s="8" t="s">
        <v>116</v>
      </c>
      <c r="D53" s="8" t="s">
        <v>122</v>
      </c>
      <c r="E53" s="12" t="str">
        <f t="shared" si="0"/>
        <v>Luis Ibarra Claudio</v>
      </c>
      <c r="F53" s="4">
        <v>44732</v>
      </c>
      <c r="G53" s="5" t="s">
        <v>552</v>
      </c>
      <c r="H53" s="5" t="s">
        <v>552</v>
      </c>
      <c r="K53" s="16" t="s">
        <v>72</v>
      </c>
    </row>
    <row r="54" spans="1:11" x14ac:dyDescent="0.25">
      <c r="A54" s="5">
        <v>1</v>
      </c>
      <c r="B54" s="7" t="s">
        <v>86</v>
      </c>
      <c r="C54" s="8" t="s">
        <v>191</v>
      </c>
      <c r="D54" s="8" t="s">
        <v>192</v>
      </c>
      <c r="E54" s="12" t="str">
        <f t="shared" si="0"/>
        <v>Juan Monreal Aguilar</v>
      </c>
      <c r="F54" s="4">
        <v>44732</v>
      </c>
      <c r="G54" s="5" t="s">
        <v>552</v>
      </c>
      <c r="H54" s="5" t="s">
        <v>552</v>
      </c>
      <c r="K54" s="16" t="s">
        <v>72</v>
      </c>
    </row>
    <row r="55" spans="1:11" x14ac:dyDescent="0.25">
      <c r="A55" s="5">
        <v>1</v>
      </c>
      <c r="B55" s="7" t="s">
        <v>193</v>
      </c>
      <c r="C55" s="8" t="s">
        <v>85</v>
      </c>
      <c r="D55" s="8" t="s">
        <v>194</v>
      </c>
      <c r="E55" s="12" t="str">
        <f t="shared" si="0"/>
        <v>Brenda Yanet Montelongo Coreño</v>
      </c>
      <c r="F55" s="4">
        <v>44732</v>
      </c>
      <c r="G55" s="5" t="s">
        <v>552</v>
      </c>
      <c r="H55" s="5" t="s">
        <v>552</v>
      </c>
      <c r="K55" s="12" t="s">
        <v>71</v>
      </c>
    </row>
    <row r="56" spans="1:11" x14ac:dyDescent="0.25">
      <c r="A56" s="5">
        <v>1</v>
      </c>
      <c r="B56" s="7" t="s">
        <v>195</v>
      </c>
      <c r="C56" s="8" t="s">
        <v>123</v>
      </c>
      <c r="D56" s="8" t="s">
        <v>139</v>
      </c>
      <c r="E56" s="12" t="str">
        <f t="shared" si="0"/>
        <v>Cesar Antonio Ortiz Hernández</v>
      </c>
      <c r="F56" s="4">
        <v>44732</v>
      </c>
      <c r="G56" s="5" t="s">
        <v>552</v>
      </c>
      <c r="H56" s="5" t="s">
        <v>552</v>
      </c>
      <c r="K56" s="16" t="s">
        <v>72</v>
      </c>
    </row>
    <row r="57" spans="1:11" x14ac:dyDescent="0.25">
      <c r="A57" s="5">
        <v>1</v>
      </c>
      <c r="B57" s="7" t="s">
        <v>196</v>
      </c>
      <c r="C57" s="8" t="s">
        <v>116</v>
      </c>
      <c r="D57" s="8" t="s">
        <v>122</v>
      </c>
      <c r="E57" s="12" t="str">
        <f t="shared" si="0"/>
        <v>Carlos Ibarra Claudio</v>
      </c>
      <c r="F57" s="4">
        <v>44732</v>
      </c>
      <c r="G57" s="5" t="s">
        <v>552</v>
      </c>
      <c r="H57" s="5" t="s">
        <v>552</v>
      </c>
      <c r="K57" s="16" t="s">
        <v>72</v>
      </c>
    </row>
    <row r="58" spans="1:11" x14ac:dyDescent="0.25">
      <c r="A58" s="5">
        <v>1</v>
      </c>
      <c r="B58" s="7" t="s">
        <v>197</v>
      </c>
      <c r="C58" s="8" t="s">
        <v>198</v>
      </c>
      <c r="D58" s="8" t="s">
        <v>101</v>
      </c>
      <c r="E58" s="12" t="str">
        <f t="shared" si="0"/>
        <v>Martina Chavez Rocha</v>
      </c>
      <c r="F58" s="4">
        <v>44732</v>
      </c>
      <c r="G58" s="5" t="s">
        <v>552</v>
      </c>
      <c r="H58" s="5" t="s">
        <v>552</v>
      </c>
      <c r="K58" s="12" t="s">
        <v>71</v>
      </c>
    </row>
    <row r="59" spans="1:11" ht="26.25" x14ac:dyDescent="0.25">
      <c r="A59" s="5">
        <v>1</v>
      </c>
      <c r="B59" s="7" t="s">
        <v>199</v>
      </c>
      <c r="C59" s="8" t="s">
        <v>135</v>
      </c>
      <c r="D59" s="8" t="s">
        <v>160</v>
      </c>
      <c r="E59" s="12" t="str">
        <f t="shared" si="0"/>
        <v>Andres Avelino Alberto Segura</v>
      </c>
      <c r="F59" s="4">
        <v>44732</v>
      </c>
      <c r="G59" s="5" t="s">
        <v>552</v>
      </c>
      <c r="H59" s="5" t="s">
        <v>552</v>
      </c>
      <c r="K59" s="16" t="s">
        <v>72</v>
      </c>
    </row>
    <row r="60" spans="1:11" x14ac:dyDescent="0.25">
      <c r="A60" s="5">
        <v>1</v>
      </c>
      <c r="B60" s="7" t="s">
        <v>200</v>
      </c>
      <c r="C60" s="8" t="s">
        <v>181</v>
      </c>
      <c r="D60" s="8" t="s">
        <v>173</v>
      </c>
      <c r="E60" s="12" t="str">
        <f t="shared" si="0"/>
        <v>Ma. Elena Martinez Hernandez</v>
      </c>
      <c r="F60" s="4">
        <v>44732</v>
      </c>
      <c r="G60" s="5" t="s">
        <v>552</v>
      </c>
      <c r="H60" s="5" t="s">
        <v>552</v>
      </c>
      <c r="K60" s="12" t="s">
        <v>71</v>
      </c>
    </row>
    <row r="61" spans="1:11" x14ac:dyDescent="0.25">
      <c r="A61" s="5">
        <v>1</v>
      </c>
      <c r="B61" s="7" t="s">
        <v>201</v>
      </c>
      <c r="C61" s="8" t="s">
        <v>202</v>
      </c>
      <c r="D61" s="8" t="s">
        <v>203</v>
      </c>
      <c r="E61" s="12" t="str">
        <f t="shared" si="0"/>
        <v>J Florentino Belmontes  Villalobos</v>
      </c>
      <c r="F61" s="4">
        <v>44732</v>
      </c>
      <c r="G61" s="5" t="s">
        <v>552</v>
      </c>
      <c r="H61" s="5" t="s">
        <v>552</v>
      </c>
      <c r="K61" s="16" t="s">
        <v>72</v>
      </c>
    </row>
    <row r="62" spans="1:11" x14ac:dyDescent="0.25">
      <c r="A62" s="5">
        <v>1</v>
      </c>
      <c r="B62" s="7" t="s">
        <v>204</v>
      </c>
      <c r="C62" s="8" t="s">
        <v>205</v>
      </c>
      <c r="D62" s="8" t="s">
        <v>161</v>
      </c>
      <c r="E62" s="12" t="str">
        <f t="shared" si="0"/>
        <v>Juana Carranza Soto</v>
      </c>
      <c r="F62" s="4">
        <v>44732</v>
      </c>
      <c r="G62" s="5" t="s">
        <v>552</v>
      </c>
      <c r="H62" s="5" t="s">
        <v>552</v>
      </c>
      <c r="K62" s="12" t="s">
        <v>71</v>
      </c>
    </row>
    <row r="63" spans="1:11" x14ac:dyDescent="0.25">
      <c r="A63" s="5">
        <v>1</v>
      </c>
      <c r="B63" s="7" t="s">
        <v>206</v>
      </c>
      <c r="C63" s="8" t="s">
        <v>207</v>
      </c>
      <c r="D63" s="8" t="s">
        <v>166</v>
      </c>
      <c r="E63" s="12" t="str">
        <f t="shared" si="0"/>
        <v>J Eleuterio Barraza Gonzalez</v>
      </c>
      <c r="F63" s="4">
        <v>44732</v>
      </c>
      <c r="G63" s="5" t="s">
        <v>552</v>
      </c>
      <c r="H63" s="5" t="s">
        <v>552</v>
      </c>
      <c r="K63" s="16" t="s">
        <v>72</v>
      </c>
    </row>
    <row r="64" spans="1:11" x14ac:dyDescent="0.25">
      <c r="A64" s="5">
        <v>1</v>
      </c>
      <c r="B64" s="7" t="s">
        <v>208</v>
      </c>
      <c r="C64" s="8" t="s">
        <v>209</v>
      </c>
      <c r="D64" s="8" t="s">
        <v>171</v>
      </c>
      <c r="E64" s="12" t="str">
        <f t="shared" si="0"/>
        <v>Marcelo Santacruz Perez</v>
      </c>
      <c r="F64" s="4">
        <v>44732</v>
      </c>
      <c r="G64" s="5" t="s">
        <v>552</v>
      </c>
      <c r="H64" s="5" t="s">
        <v>552</v>
      </c>
      <c r="K64" s="16" t="s">
        <v>72</v>
      </c>
    </row>
    <row r="65" spans="1:11" x14ac:dyDescent="0.25">
      <c r="A65" s="5">
        <v>1</v>
      </c>
      <c r="B65" s="7" t="s">
        <v>210</v>
      </c>
      <c r="C65" s="8" t="s">
        <v>166</v>
      </c>
      <c r="D65" s="8" t="s">
        <v>211</v>
      </c>
      <c r="E65" s="12" t="str">
        <f t="shared" si="0"/>
        <v>Miguel Gonzalez Ramirez</v>
      </c>
      <c r="F65" s="4">
        <v>44732</v>
      </c>
      <c r="G65" s="5" t="s">
        <v>552</v>
      </c>
      <c r="H65" s="5" t="s">
        <v>552</v>
      </c>
      <c r="K65" s="16" t="s">
        <v>72</v>
      </c>
    </row>
    <row r="66" spans="1:11" x14ac:dyDescent="0.25">
      <c r="A66" s="5">
        <v>1</v>
      </c>
      <c r="B66" s="7" t="s">
        <v>212</v>
      </c>
      <c r="C66" s="8" t="s">
        <v>166</v>
      </c>
      <c r="D66" s="8" t="s">
        <v>213</v>
      </c>
      <c r="E66" s="12" t="str">
        <f t="shared" si="0"/>
        <v>Jose Jesus Gonzalez Frias</v>
      </c>
      <c r="F66" s="4">
        <v>44732</v>
      </c>
      <c r="G66" s="5" t="s">
        <v>552</v>
      </c>
      <c r="H66" s="5" t="s">
        <v>552</v>
      </c>
      <c r="K66" s="16" t="s">
        <v>72</v>
      </c>
    </row>
    <row r="67" spans="1:11" x14ac:dyDescent="0.25">
      <c r="A67" s="5">
        <v>1</v>
      </c>
      <c r="B67" s="7" t="s">
        <v>214</v>
      </c>
      <c r="C67" s="8" t="s">
        <v>160</v>
      </c>
      <c r="D67" s="8" t="s">
        <v>215</v>
      </c>
      <c r="E67" s="12" t="str">
        <f t="shared" si="0"/>
        <v>Porfirio Segura Garcia</v>
      </c>
      <c r="F67" s="4">
        <v>44732</v>
      </c>
      <c r="G67" s="5" t="s">
        <v>552</v>
      </c>
      <c r="H67" s="5" t="s">
        <v>552</v>
      </c>
      <c r="K67" s="16" t="s">
        <v>72</v>
      </c>
    </row>
    <row r="68" spans="1:11" x14ac:dyDescent="0.25">
      <c r="A68" s="5">
        <v>1</v>
      </c>
      <c r="B68" s="7" t="s">
        <v>216</v>
      </c>
      <c r="C68" s="8" t="s">
        <v>215</v>
      </c>
      <c r="D68" s="8" t="s">
        <v>217</v>
      </c>
      <c r="E68" s="12" t="str">
        <f t="shared" si="0"/>
        <v>Daniel Garcia Sanchez</v>
      </c>
      <c r="F68" s="4">
        <v>44732</v>
      </c>
      <c r="G68" s="5" t="s">
        <v>552</v>
      </c>
      <c r="H68" s="5" t="s">
        <v>552</v>
      </c>
      <c r="K68" s="16" t="s">
        <v>72</v>
      </c>
    </row>
    <row r="69" spans="1:11" x14ac:dyDescent="0.25">
      <c r="A69" s="5">
        <v>1</v>
      </c>
      <c r="B69" s="7" t="s">
        <v>204</v>
      </c>
      <c r="C69" s="8" t="s">
        <v>218</v>
      </c>
      <c r="D69" s="8" t="s">
        <v>130</v>
      </c>
      <c r="E69" s="12" t="str">
        <f t="shared" ref="E69:E132" si="1">B69&amp;" "&amp;C69&amp;" "&amp;D69&amp;""</f>
        <v>Juana Bueno Mendoza</v>
      </c>
      <c r="F69" s="4">
        <v>44732</v>
      </c>
      <c r="G69" s="5" t="s">
        <v>552</v>
      </c>
      <c r="H69" s="5" t="s">
        <v>552</v>
      </c>
      <c r="K69" s="12" t="s">
        <v>71</v>
      </c>
    </row>
    <row r="70" spans="1:11" x14ac:dyDescent="0.25">
      <c r="A70" s="5">
        <v>1</v>
      </c>
      <c r="B70" s="7" t="s">
        <v>219</v>
      </c>
      <c r="C70" s="8" t="s">
        <v>215</v>
      </c>
      <c r="D70" s="8" t="s">
        <v>220</v>
      </c>
      <c r="E70" s="12" t="str">
        <f t="shared" si="1"/>
        <v>Vicenta  Garcia Yañez</v>
      </c>
      <c r="F70" s="4">
        <v>44732</v>
      </c>
      <c r="G70" s="5" t="s">
        <v>552</v>
      </c>
      <c r="H70" s="5" t="s">
        <v>552</v>
      </c>
      <c r="K70" s="12" t="s">
        <v>71</v>
      </c>
    </row>
    <row r="71" spans="1:11" x14ac:dyDescent="0.25">
      <c r="A71" s="5">
        <v>1</v>
      </c>
      <c r="B71" s="7" t="s">
        <v>221</v>
      </c>
      <c r="C71" s="8" t="s">
        <v>215</v>
      </c>
      <c r="D71" s="8" t="s">
        <v>222</v>
      </c>
      <c r="E71" s="12" t="str">
        <f t="shared" si="1"/>
        <v>Simeon Garcia Velazquez</v>
      </c>
      <c r="F71" s="4">
        <v>44732</v>
      </c>
      <c r="G71" s="5" t="s">
        <v>552</v>
      </c>
      <c r="H71" s="5" t="s">
        <v>552</v>
      </c>
      <c r="K71" s="16" t="s">
        <v>72</v>
      </c>
    </row>
    <row r="72" spans="1:11" x14ac:dyDescent="0.25">
      <c r="A72" s="5">
        <v>1</v>
      </c>
      <c r="B72" s="7" t="s">
        <v>223</v>
      </c>
      <c r="C72" s="8" t="s">
        <v>224</v>
      </c>
      <c r="D72" s="8" t="s">
        <v>225</v>
      </c>
      <c r="E72" s="12" t="str">
        <f t="shared" si="1"/>
        <v>Sebastian Monjaras Salinas</v>
      </c>
      <c r="F72" s="4">
        <v>44732</v>
      </c>
      <c r="G72" s="5" t="s">
        <v>552</v>
      </c>
      <c r="H72" s="5" t="s">
        <v>552</v>
      </c>
      <c r="K72" s="16" t="s">
        <v>72</v>
      </c>
    </row>
    <row r="73" spans="1:11" x14ac:dyDescent="0.25">
      <c r="A73" s="5">
        <v>1</v>
      </c>
      <c r="B73" s="7" t="s">
        <v>226</v>
      </c>
      <c r="C73" s="8" t="s">
        <v>224</v>
      </c>
      <c r="D73" s="8" t="s">
        <v>166</v>
      </c>
      <c r="E73" s="12" t="str">
        <f t="shared" si="1"/>
        <v>Juan Antonio Monjaras Gonzalez</v>
      </c>
      <c r="F73" s="4">
        <v>44732</v>
      </c>
      <c r="G73" s="5" t="s">
        <v>552</v>
      </c>
      <c r="H73" s="5" t="s">
        <v>552</v>
      </c>
      <c r="K73" s="16" t="s">
        <v>72</v>
      </c>
    </row>
    <row r="74" spans="1:11" x14ac:dyDescent="0.25">
      <c r="A74" s="5">
        <v>1</v>
      </c>
      <c r="B74" s="7" t="s">
        <v>227</v>
      </c>
      <c r="C74" s="8" t="s">
        <v>228</v>
      </c>
      <c r="D74" s="8" t="s">
        <v>229</v>
      </c>
      <c r="E74" s="12" t="str">
        <f t="shared" si="1"/>
        <v>J. Jesus  Lopez Cibrian</v>
      </c>
      <c r="F74" s="4">
        <v>44732</v>
      </c>
      <c r="G74" s="5" t="s">
        <v>552</v>
      </c>
      <c r="H74" s="5" t="s">
        <v>552</v>
      </c>
      <c r="K74" s="16" t="s">
        <v>72</v>
      </c>
    </row>
    <row r="75" spans="1:11" x14ac:dyDescent="0.25">
      <c r="A75" s="5">
        <v>1</v>
      </c>
      <c r="B75" s="7" t="s">
        <v>216</v>
      </c>
      <c r="C75" s="8" t="s">
        <v>230</v>
      </c>
      <c r="D75" s="8" t="s">
        <v>159</v>
      </c>
      <c r="E75" s="12" t="str">
        <f t="shared" si="1"/>
        <v>Daniel Piñon  Elias</v>
      </c>
      <c r="F75" s="4">
        <v>44732</v>
      </c>
      <c r="G75" s="5" t="s">
        <v>552</v>
      </c>
      <c r="H75" s="5" t="s">
        <v>552</v>
      </c>
      <c r="K75" s="16" t="s">
        <v>72</v>
      </c>
    </row>
    <row r="76" spans="1:11" x14ac:dyDescent="0.25">
      <c r="A76" s="5">
        <v>1</v>
      </c>
      <c r="B76" s="7" t="s">
        <v>231</v>
      </c>
      <c r="C76" s="8" t="s">
        <v>232</v>
      </c>
      <c r="D76" s="8" t="s">
        <v>171</v>
      </c>
      <c r="E76" s="12" t="str">
        <f t="shared" si="1"/>
        <v>Jose Luis Malendez Perez</v>
      </c>
      <c r="F76" s="4">
        <v>44732</v>
      </c>
      <c r="G76" s="5" t="s">
        <v>552</v>
      </c>
      <c r="H76" s="5" t="s">
        <v>552</v>
      </c>
      <c r="K76" s="16" t="s">
        <v>72</v>
      </c>
    </row>
    <row r="77" spans="1:11" x14ac:dyDescent="0.25">
      <c r="A77" s="5">
        <v>1</v>
      </c>
      <c r="B77" s="7" t="s">
        <v>233</v>
      </c>
      <c r="C77" s="8" t="s">
        <v>234</v>
      </c>
      <c r="D77" s="8" t="s">
        <v>235</v>
      </c>
      <c r="E77" s="12" t="str">
        <f t="shared" si="1"/>
        <v>J Jesus Castillo  Montante</v>
      </c>
      <c r="F77" s="4">
        <v>44732</v>
      </c>
      <c r="G77" s="5" t="s">
        <v>552</v>
      </c>
      <c r="H77" s="5" t="s">
        <v>552</v>
      </c>
      <c r="K77" s="16" t="s">
        <v>72</v>
      </c>
    </row>
    <row r="78" spans="1:11" x14ac:dyDescent="0.25">
      <c r="A78" s="5">
        <v>1</v>
      </c>
      <c r="B78" s="7" t="s">
        <v>236</v>
      </c>
      <c r="C78" s="8" t="s">
        <v>215</v>
      </c>
      <c r="D78" s="8" t="s">
        <v>220</v>
      </c>
      <c r="E78" s="12" t="str">
        <f t="shared" si="1"/>
        <v>Martin  Garcia Yañez</v>
      </c>
      <c r="F78" s="4">
        <v>44732</v>
      </c>
      <c r="G78" s="5" t="s">
        <v>552</v>
      </c>
      <c r="H78" s="5" t="s">
        <v>552</v>
      </c>
      <c r="K78" s="16" t="s">
        <v>72</v>
      </c>
    </row>
    <row r="79" spans="1:11" x14ac:dyDescent="0.25">
      <c r="A79" s="5">
        <v>1</v>
      </c>
      <c r="B79" s="7" t="s">
        <v>237</v>
      </c>
      <c r="C79" s="8" t="s">
        <v>181</v>
      </c>
      <c r="D79" s="8" t="s">
        <v>176</v>
      </c>
      <c r="E79" s="12" t="str">
        <f t="shared" si="1"/>
        <v>Raymundo  Martinez Huerta</v>
      </c>
      <c r="F79" s="4">
        <v>44732</v>
      </c>
      <c r="G79" s="5" t="s">
        <v>552</v>
      </c>
      <c r="H79" s="5" t="s">
        <v>552</v>
      </c>
      <c r="K79" s="16" t="s">
        <v>72</v>
      </c>
    </row>
    <row r="80" spans="1:11" x14ac:dyDescent="0.25">
      <c r="A80" s="5">
        <v>1</v>
      </c>
      <c r="B80" s="7" t="s">
        <v>238</v>
      </c>
      <c r="C80" s="8" t="s">
        <v>239</v>
      </c>
      <c r="D80" s="8" t="s">
        <v>183</v>
      </c>
      <c r="E80" s="12" t="str">
        <f t="shared" si="1"/>
        <v>Manuel Vega Jasso</v>
      </c>
      <c r="F80" s="4">
        <v>44732</v>
      </c>
      <c r="G80" s="5" t="s">
        <v>552</v>
      </c>
      <c r="H80" s="5" t="s">
        <v>552</v>
      </c>
      <c r="K80" s="16" t="s">
        <v>72</v>
      </c>
    </row>
    <row r="81" spans="1:11" x14ac:dyDescent="0.25">
      <c r="A81" s="5">
        <v>1</v>
      </c>
      <c r="B81" s="7" t="s">
        <v>240</v>
      </c>
      <c r="C81" s="8" t="s">
        <v>157</v>
      </c>
      <c r="D81" s="8" t="s">
        <v>171</v>
      </c>
      <c r="E81" s="12" t="str">
        <f t="shared" si="1"/>
        <v>Pablo Cervantes Perez</v>
      </c>
      <c r="F81" s="4">
        <v>44732</v>
      </c>
      <c r="G81" s="5" t="s">
        <v>552</v>
      </c>
      <c r="H81" s="5" t="s">
        <v>552</v>
      </c>
      <c r="K81" s="16" t="s">
        <v>72</v>
      </c>
    </row>
    <row r="82" spans="1:11" x14ac:dyDescent="0.25">
      <c r="A82" s="5">
        <v>1</v>
      </c>
      <c r="B82" s="7" t="s">
        <v>152</v>
      </c>
      <c r="C82" s="8" t="s">
        <v>141</v>
      </c>
      <c r="D82" s="8" t="s">
        <v>217</v>
      </c>
      <c r="E82" s="12" t="str">
        <f t="shared" si="1"/>
        <v>Francisco Romero Sanchez</v>
      </c>
      <c r="F82" s="4">
        <v>44732</v>
      </c>
      <c r="G82" s="5" t="s">
        <v>552</v>
      </c>
      <c r="H82" s="5" t="s">
        <v>552</v>
      </c>
      <c r="K82" s="16" t="s">
        <v>72</v>
      </c>
    </row>
    <row r="83" spans="1:11" x14ac:dyDescent="0.25">
      <c r="A83" s="5">
        <v>1</v>
      </c>
      <c r="B83" s="7" t="s">
        <v>241</v>
      </c>
      <c r="C83" s="8" t="s">
        <v>217</v>
      </c>
      <c r="D83" s="8" t="s">
        <v>242</v>
      </c>
      <c r="E83" s="12" t="str">
        <f t="shared" si="1"/>
        <v>Maria Luz Sanchez Dominguez</v>
      </c>
      <c r="F83" s="4">
        <v>44732</v>
      </c>
      <c r="G83" s="5" t="s">
        <v>552</v>
      </c>
      <c r="H83" s="5" t="s">
        <v>552</v>
      </c>
      <c r="K83" s="12" t="s">
        <v>71</v>
      </c>
    </row>
    <row r="84" spans="1:11" x14ac:dyDescent="0.25">
      <c r="A84" s="5">
        <v>1</v>
      </c>
      <c r="B84" s="7" t="s">
        <v>243</v>
      </c>
      <c r="C84" s="8" t="s">
        <v>228</v>
      </c>
      <c r="D84" s="8" t="s">
        <v>244</v>
      </c>
      <c r="E84" s="12" t="str">
        <f t="shared" si="1"/>
        <v>Adolfo Lopez Anguiano</v>
      </c>
      <c r="F84" s="4">
        <v>44732</v>
      </c>
      <c r="G84" s="5" t="s">
        <v>552</v>
      </c>
      <c r="H84" s="5" t="s">
        <v>552</v>
      </c>
      <c r="K84" s="16" t="s">
        <v>72</v>
      </c>
    </row>
    <row r="85" spans="1:11" x14ac:dyDescent="0.25">
      <c r="A85" s="5">
        <v>1</v>
      </c>
      <c r="B85" s="7" t="s">
        <v>245</v>
      </c>
      <c r="C85" s="8" t="s">
        <v>183</v>
      </c>
      <c r="D85" s="8" t="s">
        <v>215</v>
      </c>
      <c r="E85" s="12" t="str">
        <f t="shared" si="1"/>
        <v>Mariana Jasso Garcia</v>
      </c>
      <c r="F85" s="4">
        <v>44732</v>
      </c>
      <c r="G85" s="5" t="s">
        <v>552</v>
      </c>
      <c r="H85" s="5" t="s">
        <v>552</v>
      </c>
      <c r="K85" s="12" t="s">
        <v>71</v>
      </c>
    </row>
    <row r="86" spans="1:11" x14ac:dyDescent="0.25">
      <c r="A86" s="5">
        <v>1</v>
      </c>
      <c r="B86" s="7" t="s">
        <v>246</v>
      </c>
      <c r="C86" s="8" t="s">
        <v>173</v>
      </c>
      <c r="D86" s="8" t="s">
        <v>88</v>
      </c>
      <c r="E86" s="12" t="str">
        <f t="shared" si="1"/>
        <v>Paulina Hernandez Torres</v>
      </c>
      <c r="F86" s="4">
        <v>44732</v>
      </c>
      <c r="G86" s="5" t="s">
        <v>552</v>
      </c>
      <c r="H86" s="5" t="s">
        <v>552</v>
      </c>
      <c r="K86" s="12" t="s">
        <v>71</v>
      </c>
    </row>
    <row r="87" spans="1:11" x14ac:dyDescent="0.25">
      <c r="A87" s="5">
        <v>1</v>
      </c>
      <c r="B87" s="7" t="s">
        <v>247</v>
      </c>
      <c r="C87" s="8" t="s">
        <v>121</v>
      </c>
      <c r="D87" s="8" t="s">
        <v>248</v>
      </c>
      <c r="E87" s="12" t="str">
        <f t="shared" si="1"/>
        <v>Isidro Zermeño Aguiñaga</v>
      </c>
      <c r="F87" s="4">
        <v>44732</v>
      </c>
      <c r="G87" s="5" t="s">
        <v>552</v>
      </c>
      <c r="H87" s="5" t="s">
        <v>552</v>
      </c>
      <c r="K87" s="16" t="s">
        <v>72</v>
      </c>
    </row>
    <row r="88" spans="1:11" x14ac:dyDescent="0.25">
      <c r="A88" s="5">
        <v>1</v>
      </c>
      <c r="B88" s="7" t="s">
        <v>152</v>
      </c>
      <c r="C88" s="8" t="s">
        <v>173</v>
      </c>
      <c r="D88" s="8" t="s">
        <v>88</v>
      </c>
      <c r="E88" s="12" t="str">
        <f t="shared" si="1"/>
        <v>Francisco Hernandez Torres</v>
      </c>
      <c r="F88" s="4">
        <v>44732</v>
      </c>
      <c r="G88" s="5" t="s">
        <v>552</v>
      </c>
      <c r="H88" s="5" t="s">
        <v>552</v>
      </c>
      <c r="K88" s="16" t="s">
        <v>72</v>
      </c>
    </row>
    <row r="89" spans="1:11" x14ac:dyDescent="0.25">
      <c r="A89" s="5">
        <v>1</v>
      </c>
      <c r="B89" s="7" t="s">
        <v>249</v>
      </c>
      <c r="C89" s="8" t="s">
        <v>235</v>
      </c>
      <c r="D89" s="8" t="s">
        <v>130</v>
      </c>
      <c r="E89" s="12" t="str">
        <f t="shared" si="1"/>
        <v>Pedro Montante Mendoza</v>
      </c>
      <c r="F89" s="4">
        <v>44732</v>
      </c>
      <c r="G89" s="5" t="s">
        <v>552</v>
      </c>
      <c r="H89" s="5" t="s">
        <v>552</v>
      </c>
      <c r="K89" s="16" t="s">
        <v>72</v>
      </c>
    </row>
    <row r="90" spans="1:11" x14ac:dyDescent="0.25">
      <c r="A90" s="5">
        <v>1</v>
      </c>
      <c r="B90" s="7" t="s">
        <v>250</v>
      </c>
      <c r="C90" s="8" t="s">
        <v>251</v>
      </c>
      <c r="D90" s="8" t="s">
        <v>235</v>
      </c>
      <c r="E90" s="12" t="str">
        <f t="shared" si="1"/>
        <v>J Ramon Castillo Montante</v>
      </c>
      <c r="F90" s="4">
        <v>44732</v>
      </c>
      <c r="G90" s="5" t="s">
        <v>552</v>
      </c>
      <c r="H90" s="5" t="s">
        <v>552</v>
      </c>
      <c r="K90" s="16" t="s">
        <v>72</v>
      </c>
    </row>
    <row r="91" spans="1:11" x14ac:dyDescent="0.25">
      <c r="A91" s="5">
        <v>1</v>
      </c>
      <c r="B91" s="7" t="s">
        <v>252</v>
      </c>
      <c r="C91" s="8" t="s">
        <v>165</v>
      </c>
      <c r="D91" s="8" t="s">
        <v>253</v>
      </c>
      <c r="E91" s="12" t="str">
        <f t="shared" si="1"/>
        <v>Laura Camacho Amaya</v>
      </c>
      <c r="F91" s="4">
        <v>44732</v>
      </c>
      <c r="G91" s="5" t="s">
        <v>552</v>
      </c>
      <c r="H91" s="5" t="s">
        <v>552</v>
      </c>
      <c r="K91" s="12" t="s">
        <v>71</v>
      </c>
    </row>
    <row r="92" spans="1:11" ht="26.25" x14ac:dyDescent="0.25">
      <c r="A92" s="5">
        <v>1</v>
      </c>
      <c r="B92" s="7" t="s">
        <v>254</v>
      </c>
      <c r="C92" s="8" t="s">
        <v>251</v>
      </c>
      <c r="D92" s="8" t="s">
        <v>171</v>
      </c>
      <c r="E92" s="12" t="str">
        <f t="shared" si="1"/>
        <v>Jesus Guadalupe Castillo Perez</v>
      </c>
      <c r="F92" s="4">
        <v>44732</v>
      </c>
      <c r="G92" s="5" t="s">
        <v>552</v>
      </c>
      <c r="H92" s="5" t="s">
        <v>552</v>
      </c>
      <c r="K92" s="16" t="s">
        <v>72</v>
      </c>
    </row>
    <row r="93" spans="1:11" x14ac:dyDescent="0.25">
      <c r="A93" s="5">
        <v>1</v>
      </c>
      <c r="B93" s="7" t="s">
        <v>255</v>
      </c>
      <c r="C93" s="8" t="s">
        <v>171</v>
      </c>
      <c r="D93" s="8" t="s">
        <v>228</v>
      </c>
      <c r="E93" s="12" t="str">
        <f t="shared" si="1"/>
        <v>Paula Perez Lopez</v>
      </c>
      <c r="F93" s="4">
        <v>44732</v>
      </c>
      <c r="G93" s="5" t="s">
        <v>552</v>
      </c>
      <c r="H93" s="5" t="s">
        <v>552</v>
      </c>
      <c r="K93" s="12" t="s">
        <v>71</v>
      </c>
    </row>
    <row r="94" spans="1:11" x14ac:dyDescent="0.25">
      <c r="A94" s="5">
        <v>1</v>
      </c>
      <c r="B94" s="7" t="s">
        <v>249</v>
      </c>
      <c r="C94" s="8" t="s">
        <v>235</v>
      </c>
      <c r="D94" s="8" t="s">
        <v>166</v>
      </c>
      <c r="E94" s="12" t="str">
        <f t="shared" si="1"/>
        <v>Pedro Montante Gonzalez</v>
      </c>
      <c r="F94" s="4">
        <v>44732</v>
      </c>
      <c r="G94" s="5" t="s">
        <v>552</v>
      </c>
      <c r="H94" s="5" t="s">
        <v>552</v>
      </c>
      <c r="K94" s="16" t="s">
        <v>72</v>
      </c>
    </row>
    <row r="95" spans="1:11" x14ac:dyDescent="0.25">
      <c r="A95" s="5">
        <v>1</v>
      </c>
      <c r="B95" s="7" t="s">
        <v>86</v>
      </c>
      <c r="C95" s="8" t="s">
        <v>181</v>
      </c>
      <c r="D95" s="8" t="s">
        <v>171</v>
      </c>
      <c r="E95" s="12" t="str">
        <f t="shared" si="1"/>
        <v>Juan Martinez Perez</v>
      </c>
      <c r="F95" s="4">
        <v>44732</v>
      </c>
      <c r="G95" s="5" t="s">
        <v>552</v>
      </c>
      <c r="H95" s="5" t="s">
        <v>552</v>
      </c>
      <c r="K95" s="16" t="s">
        <v>72</v>
      </c>
    </row>
    <row r="96" spans="1:11" x14ac:dyDescent="0.25">
      <c r="A96" s="5">
        <v>1</v>
      </c>
      <c r="B96" s="7" t="s">
        <v>177</v>
      </c>
      <c r="C96" s="8" t="s">
        <v>256</v>
      </c>
      <c r="D96" s="8" t="s">
        <v>257</v>
      </c>
      <c r="E96" s="12" t="str">
        <f t="shared" si="1"/>
        <v>Martin Cabrera Rosas</v>
      </c>
      <c r="F96" s="4">
        <v>44732</v>
      </c>
      <c r="G96" s="5" t="s">
        <v>552</v>
      </c>
      <c r="H96" s="5" t="s">
        <v>552</v>
      </c>
      <c r="K96" s="16" t="s">
        <v>72</v>
      </c>
    </row>
    <row r="97" spans="1:11" x14ac:dyDescent="0.25">
      <c r="A97" s="5">
        <v>1</v>
      </c>
      <c r="B97" s="7" t="s">
        <v>258</v>
      </c>
      <c r="C97" s="8" t="s">
        <v>166</v>
      </c>
      <c r="D97" s="8" t="s">
        <v>181</v>
      </c>
      <c r="E97" s="12" t="str">
        <f t="shared" si="1"/>
        <v>Federico Gonzalez Martinez</v>
      </c>
      <c r="F97" s="4">
        <v>44732</v>
      </c>
      <c r="G97" s="5" t="s">
        <v>552</v>
      </c>
      <c r="H97" s="5" t="s">
        <v>552</v>
      </c>
      <c r="K97" s="16" t="s">
        <v>72</v>
      </c>
    </row>
    <row r="98" spans="1:11" x14ac:dyDescent="0.25">
      <c r="A98" s="5">
        <v>1</v>
      </c>
      <c r="B98" s="7" t="s">
        <v>259</v>
      </c>
      <c r="C98" s="8" t="s">
        <v>116</v>
      </c>
      <c r="D98" s="8" t="s">
        <v>218</v>
      </c>
      <c r="E98" s="12" t="str">
        <f t="shared" si="1"/>
        <v>Elvira Ibarra Bueno</v>
      </c>
      <c r="F98" s="4">
        <v>44732</v>
      </c>
      <c r="G98" s="5" t="s">
        <v>552</v>
      </c>
      <c r="H98" s="5" t="s">
        <v>552</v>
      </c>
      <c r="K98" s="12" t="s">
        <v>71</v>
      </c>
    </row>
    <row r="99" spans="1:11" x14ac:dyDescent="0.25">
      <c r="A99" s="5">
        <v>1</v>
      </c>
      <c r="B99" s="7" t="s">
        <v>177</v>
      </c>
      <c r="C99" s="8" t="s">
        <v>260</v>
      </c>
      <c r="D99" s="8" t="s">
        <v>173</v>
      </c>
      <c r="E99" s="12" t="str">
        <f t="shared" si="1"/>
        <v>Martin Martinez  Hernandez</v>
      </c>
      <c r="F99" s="4">
        <v>44732</v>
      </c>
      <c r="G99" s="5" t="s">
        <v>552</v>
      </c>
      <c r="H99" s="5" t="s">
        <v>552</v>
      </c>
      <c r="K99" s="16" t="s">
        <v>72</v>
      </c>
    </row>
    <row r="100" spans="1:11" x14ac:dyDescent="0.25">
      <c r="A100" s="5">
        <v>1</v>
      </c>
      <c r="B100" s="7" t="s">
        <v>261</v>
      </c>
      <c r="C100" s="8" t="s">
        <v>215</v>
      </c>
      <c r="D100" s="8" t="s">
        <v>262</v>
      </c>
      <c r="E100" s="12" t="str">
        <f t="shared" si="1"/>
        <v>Norma Lidia Garcia Puente</v>
      </c>
      <c r="F100" s="4">
        <v>44732</v>
      </c>
      <c r="G100" s="5" t="s">
        <v>552</v>
      </c>
      <c r="H100" s="5" t="s">
        <v>552</v>
      </c>
      <c r="K100" s="12" t="s">
        <v>71</v>
      </c>
    </row>
    <row r="101" spans="1:11" x14ac:dyDescent="0.25">
      <c r="A101" s="5">
        <v>1</v>
      </c>
      <c r="B101" s="7" t="s">
        <v>263</v>
      </c>
      <c r="C101" s="8" t="s">
        <v>181</v>
      </c>
      <c r="D101" s="8" t="s">
        <v>173</v>
      </c>
      <c r="E101" s="12" t="str">
        <f t="shared" si="1"/>
        <v>J Carlos  Martinez Hernandez</v>
      </c>
      <c r="F101" s="4">
        <v>44732</v>
      </c>
      <c r="G101" s="5" t="s">
        <v>552</v>
      </c>
      <c r="H101" s="5" t="s">
        <v>552</v>
      </c>
      <c r="K101" s="16" t="s">
        <v>72</v>
      </c>
    </row>
    <row r="102" spans="1:11" x14ac:dyDescent="0.25">
      <c r="A102" s="5">
        <v>1</v>
      </c>
      <c r="B102" s="7" t="s">
        <v>264</v>
      </c>
      <c r="C102" s="8" t="s">
        <v>116</v>
      </c>
      <c r="D102" s="8" t="s">
        <v>265</v>
      </c>
      <c r="E102" s="12" t="str">
        <f t="shared" si="1"/>
        <v>Andres  Ibarra Patlan</v>
      </c>
      <c r="F102" s="4">
        <v>44732</v>
      </c>
      <c r="G102" s="5" t="s">
        <v>552</v>
      </c>
      <c r="H102" s="5" t="s">
        <v>552</v>
      </c>
      <c r="K102" s="16" t="s">
        <v>72</v>
      </c>
    </row>
    <row r="103" spans="1:11" x14ac:dyDescent="0.25">
      <c r="A103" s="5">
        <v>1</v>
      </c>
      <c r="B103" s="7" t="s">
        <v>266</v>
      </c>
      <c r="C103" s="8" t="s">
        <v>267</v>
      </c>
      <c r="D103" s="8" t="s">
        <v>153</v>
      </c>
      <c r="E103" s="12" t="str">
        <f t="shared" si="1"/>
        <v>Berta Mejia Ortega</v>
      </c>
      <c r="F103" s="4">
        <v>44732</v>
      </c>
      <c r="G103" s="5" t="s">
        <v>552</v>
      </c>
      <c r="H103" s="5" t="s">
        <v>552</v>
      </c>
      <c r="K103" s="12" t="s">
        <v>71</v>
      </c>
    </row>
    <row r="104" spans="1:11" x14ac:dyDescent="0.25">
      <c r="A104" s="5">
        <v>1</v>
      </c>
      <c r="B104" s="7" t="s">
        <v>268</v>
      </c>
      <c r="C104" s="8" t="s">
        <v>104</v>
      </c>
      <c r="D104" s="8" t="s">
        <v>153</v>
      </c>
      <c r="E104" s="12" t="str">
        <f t="shared" si="1"/>
        <v>Catalina Cardenas Ortega</v>
      </c>
      <c r="F104" s="4">
        <v>44732</v>
      </c>
      <c r="G104" s="5" t="s">
        <v>552</v>
      </c>
      <c r="H104" s="5" t="s">
        <v>552</v>
      </c>
      <c r="K104" s="12" t="s">
        <v>71</v>
      </c>
    </row>
    <row r="105" spans="1:11" x14ac:dyDescent="0.25">
      <c r="A105" s="5">
        <v>1</v>
      </c>
      <c r="B105" s="7" t="s">
        <v>269</v>
      </c>
      <c r="C105" s="8" t="s">
        <v>215</v>
      </c>
      <c r="D105" s="8" t="s">
        <v>211</v>
      </c>
      <c r="E105" s="12" t="str">
        <f t="shared" si="1"/>
        <v>J Guillermo Garcia Ramirez</v>
      </c>
      <c r="F105" s="4">
        <v>44732</v>
      </c>
      <c r="G105" s="5" t="s">
        <v>552</v>
      </c>
      <c r="H105" s="5" t="s">
        <v>552</v>
      </c>
      <c r="K105" s="16" t="s">
        <v>72</v>
      </c>
    </row>
    <row r="106" spans="1:11" ht="26.25" x14ac:dyDescent="0.25">
      <c r="A106" s="5">
        <v>1</v>
      </c>
      <c r="B106" s="7" t="s">
        <v>270</v>
      </c>
      <c r="C106" s="8" t="s">
        <v>157</v>
      </c>
      <c r="D106" s="8" t="s">
        <v>153</v>
      </c>
      <c r="E106" s="12" t="str">
        <f t="shared" si="1"/>
        <v>Jose Guadalupe Cervantes Ortega</v>
      </c>
      <c r="F106" s="4">
        <v>44732</v>
      </c>
      <c r="G106" s="5" t="s">
        <v>552</v>
      </c>
      <c r="H106" s="5" t="s">
        <v>552</v>
      </c>
      <c r="K106" s="16" t="s">
        <v>72</v>
      </c>
    </row>
    <row r="107" spans="1:11" x14ac:dyDescent="0.25">
      <c r="A107" s="5">
        <v>1</v>
      </c>
      <c r="B107" s="7" t="s">
        <v>271</v>
      </c>
      <c r="C107" s="8" t="s">
        <v>181</v>
      </c>
      <c r="D107" s="8" t="s">
        <v>272</v>
      </c>
      <c r="E107" s="12" t="str">
        <f t="shared" si="1"/>
        <v>Panfilo Martinez Estrada</v>
      </c>
      <c r="F107" s="4">
        <v>44732</v>
      </c>
      <c r="G107" s="5" t="s">
        <v>552</v>
      </c>
      <c r="H107" s="5" t="s">
        <v>552</v>
      </c>
      <c r="K107" s="16" t="s">
        <v>72</v>
      </c>
    </row>
    <row r="108" spans="1:11" x14ac:dyDescent="0.25">
      <c r="A108" s="5">
        <v>1</v>
      </c>
      <c r="B108" s="7" t="s">
        <v>273</v>
      </c>
      <c r="C108" s="8" t="s">
        <v>274</v>
      </c>
      <c r="D108" s="8" t="s">
        <v>215</v>
      </c>
      <c r="E108" s="12" t="str">
        <f t="shared" si="1"/>
        <v>Antonio  Flores Garcia</v>
      </c>
      <c r="F108" s="4">
        <v>44732</v>
      </c>
      <c r="G108" s="5" t="s">
        <v>552</v>
      </c>
      <c r="H108" s="5" t="s">
        <v>552</v>
      </c>
      <c r="K108" s="16" t="s">
        <v>72</v>
      </c>
    </row>
    <row r="109" spans="1:11" ht="26.25" x14ac:dyDescent="0.25">
      <c r="A109" s="5">
        <v>1</v>
      </c>
      <c r="B109" s="7" t="s">
        <v>275</v>
      </c>
      <c r="C109" s="8" t="s">
        <v>181</v>
      </c>
      <c r="D109" s="8" t="s">
        <v>276</v>
      </c>
      <c r="E109" s="12" t="str">
        <f t="shared" si="1"/>
        <v>Noe Guillermo  Martinez Pacheco</v>
      </c>
      <c r="F109" s="4">
        <v>44732</v>
      </c>
      <c r="G109" s="5" t="s">
        <v>552</v>
      </c>
      <c r="H109" s="5" t="s">
        <v>552</v>
      </c>
      <c r="K109" s="16" t="s">
        <v>72</v>
      </c>
    </row>
    <row r="110" spans="1:11" x14ac:dyDescent="0.25">
      <c r="A110" s="5">
        <v>1</v>
      </c>
      <c r="B110" s="7" t="s">
        <v>277</v>
      </c>
      <c r="C110" s="8" t="s">
        <v>88</v>
      </c>
      <c r="D110" s="8" t="s">
        <v>218</v>
      </c>
      <c r="E110" s="12" t="str">
        <f t="shared" si="1"/>
        <v>Ruben Torres Bueno</v>
      </c>
      <c r="F110" s="4">
        <v>44732</v>
      </c>
      <c r="G110" s="5" t="s">
        <v>552</v>
      </c>
      <c r="H110" s="5" t="s">
        <v>552</v>
      </c>
      <c r="K110" s="16" t="s">
        <v>72</v>
      </c>
    </row>
    <row r="111" spans="1:11" x14ac:dyDescent="0.25">
      <c r="A111" s="5">
        <v>1</v>
      </c>
      <c r="B111" s="7" t="s">
        <v>278</v>
      </c>
      <c r="C111" s="8" t="s">
        <v>175</v>
      </c>
      <c r="D111" s="8" t="s">
        <v>114</v>
      </c>
      <c r="E111" s="12" t="str">
        <f t="shared" si="1"/>
        <v>Jose Rito Rodriguez Tapia</v>
      </c>
      <c r="F111" s="4">
        <v>44732</v>
      </c>
      <c r="G111" s="5" t="s">
        <v>552</v>
      </c>
      <c r="H111" s="5" t="s">
        <v>552</v>
      </c>
      <c r="K111" s="16" t="s">
        <v>72</v>
      </c>
    </row>
    <row r="112" spans="1:11" x14ac:dyDescent="0.25">
      <c r="A112" s="5">
        <v>1</v>
      </c>
      <c r="B112" s="7" t="s">
        <v>279</v>
      </c>
      <c r="C112" s="8" t="s">
        <v>175</v>
      </c>
      <c r="D112" s="8" t="s">
        <v>168</v>
      </c>
      <c r="E112" s="12" t="str">
        <f t="shared" si="1"/>
        <v>Jose Rodriguez Luna</v>
      </c>
      <c r="F112" s="4">
        <v>44732</v>
      </c>
      <c r="G112" s="5" t="s">
        <v>552</v>
      </c>
      <c r="H112" s="5" t="s">
        <v>552</v>
      </c>
      <c r="K112" s="16" t="s">
        <v>72</v>
      </c>
    </row>
    <row r="113" spans="1:11" x14ac:dyDescent="0.25">
      <c r="A113" s="5">
        <v>1</v>
      </c>
      <c r="B113" s="7" t="s">
        <v>280</v>
      </c>
      <c r="C113" s="8" t="s">
        <v>123</v>
      </c>
      <c r="D113" s="8" t="s">
        <v>93</v>
      </c>
      <c r="E113" s="12" t="str">
        <f t="shared" si="1"/>
        <v>Eusebia Ortiz Rincon</v>
      </c>
      <c r="F113" s="4">
        <v>44732</v>
      </c>
      <c r="G113" s="5" t="s">
        <v>552</v>
      </c>
      <c r="H113" s="5" t="s">
        <v>552</v>
      </c>
      <c r="K113" s="12" t="s">
        <v>71</v>
      </c>
    </row>
    <row r="114" spans="1:11" x14ac:dyDescent="0.25">
      <c r="A114" s="5">
        <v>1</v>
      </c>
      <c r="B114" s="7" t="s">
        <v>281</v>
      </c>
      <c r="C114" s="8" t="s">
        <v>282</v>
      </c>
      <c r="D114" s="8" t="s">
        <v>171</v>
      </c>
      <c r="E114" s="12" t="str">
        <f t="shared" si="1"/>
        <v>Aurelio  Quintero Perez</v>
      </c>
      <c r="F114" s="4">
        <v>44732</v>
      </c>
      <c r="G114" s="5" t="s">
        <v>552</v>
      </c>
      <c r="H114" s="5" t="s">
        <v>552</v>
      </c>
      <c r="K114" s="16" t="s">
        <v>72</v>
      </c>
    </row>
    <row r="115" spans="1:11" x14ac:dyDescent="0.25">
      <c r="A115" s="5">
        <v>1</v>
      </c>
      <c r="B115" s="7" t="s">
        <v>283</v>
      </c>
      <c r="C115" s="8" t="s">
        <v>211</v>
      </c>
      <c r="D115" s="8" t="s">
        <v>175</v>
      </c>
      <c r="E115" s="12" t="str">
        <f t="shared" si="1"/>
        <v>Ofelia Ramirez Rodriguez</v>
      </c>
      <c r="F115" s="4">
        <v>44732</v>
      </c>
      <c r="G115" s="5" t="s">
        <v>552</v>
      </c>
      <c r="H115" s="5" t="s">
        <v>552</v>
      </c>
      <c r="K115" s="12" t="s">
        <v>71</v>
      </c>
    </row>
    <row r="116" spans="1:11" x14ac:dyDescent="0.25">
      <c r="A116" s="5">
        <v>1</v>
      </c>
      <c r="B116" s="7" t="s">
        <v>284</v>
      </c>
      <c r="C116" s="8" t="s">
        <v>285</v>
      </c>
      <c r="D116" s="8" t="s">
        <v>286</v>
      </c>
      <c r="E116" s="12" t="str">
        <f t="shared" si="1"/>
        <v>Gabriela Mares Solis</v>
      </c>
      <c r="F116" s="4">
        <v>44732</v>
      </c>
      <c r="G116" s="5" t="s">
        <v>552</v>
      </c>
      <c r="H116" s="5" t="s">
        <v>552</v>
      </c>
      <c r="K116" s="12" t="s">
        <v>71</v>
      </c>
    </row>
    <row r="117" spans="1:11" x14ac:dyDescent="0.25">
      <c r="A117" s="5">
        <v>1</v>
      </c>
      <c r="B117" s="7" t="s">
        <v>287</v>
      </c>
      <c r="C117" s="8" t="s">
        <v>286</v>
      </c>
      <c r="D117" s="8" t="s">
        <v>148</v>
      </c>
      <c r="E117" s="12" t="str">
        <f t="shared" si="1"/>
        <v>Nicolasa Solis Avila</v>
      </c>
      <c r="F117" s="4">
        <v>44732</v>
      </c>
      <c r="G117" s="5" t="s">
        <v>552</v>
      </c>
      <c r="H117" s="5" t="s">
        <v>552</v>
      </c>
      <c r="K117" s="12" t="s">
        <v>71</v>
      </c>
    </row>
    <row r="118" spans="1:11" x14ac:dyDescent="0.25">
      <c r="A118" s="5">
        <v>1</v>
      </c>
      <c r="B118" s="7" t="s">
        <v>288</v>
      </c>
      <c r="C118" s="8" t="s">
        <v>88</v>
      </c>
      <c r="D118" s="8" t="s">
        <v>173</v>
      </c>
      <c r="E118" s="12" t="str">
        <f t="shared" si="1"/>
        <v>Pablo  Torres Hernandez</v>
      </c>
      <c r="F118" s="4">
        <v>44732</v>
      </c>
      <c r="G118" s="5" t="s">
        <v>552</v>
      </c>
      <c r="H118" s="5" t="s">
        <v>552</v>
      </c>
      <c r="K118" s="16" t="s">
        <v>72</v>
      </c>
    </row>
    <row r="119" spans="1:11" x14ac:dyDescent="0.25">
      <c r="A119" s="5">
        <v>1</v>
      </c>
      <c r="B119" s="7" t="s">
        <v>289</v>
      </c>
      <c r="C119" s="8" t="s">
        <v>144</v>
      </c>
      <c r="D119" s="8" t="s">
        <v>290</v>
      </c>
      <c r="E119" s="12" t="str">
        <f t="shared" si="1"/>
        <v>Jose Manuel Balderas Garitachea</v>
      </c>
      <c r="F119" s="4">
        <v>44732</v>
      </c>
      <c r="G119" s="5" t="s">
        <v>552</v>
      </c>
      <c r="H119" s="5" t="s">
        <v>552</v>
      </c>
      <c r="K119" s="16" t="s">
        <v>72</v>
      </c>
    </row>
    <row r="120" spans="1:11" x14ac:dyDescent="0.25">
      <c r="A120" s="5">
        <v>1</v>
      </c>
      <c r="B120" s="7" t="s">
        <v>291</v>
      </c>
      <c r="C120" s="8" t="s">
        <v>173</v>
      </c>
      <c r="D120" s="8" t="s">
        <v>141</v>
      </c>
      <c r="E120" s="12" t="str">
        <f t="shared" si="1"/>
        <v>Ma. Julia Hernandez Romero</v>
      </c>
      <c r="F120" s="4">
        <v>44732</v>
      </c>
      <c r="G120" s="5" t="s">
        <v>552</v>
      </c>
      <c r="H120" s="5" t="s">
        <v>552</v>
      </c>
      <c r="K120" s="12" t="s">
        <v>71</v>
      </c>
    </row>
    <row r="121" spans="1:11" x14ac:dyDescent="0.25">
      <c r="A121" s="5">
        <v>1</v>
      </c>
      <c r="B121" s="7" t="s">
        <v>292</v>
      </c>
      <c r="C121" s="8" t="s">
        <v>88</v>
      </c>
      <c r="D121" s="8" t="s">
        <v>218</v>
      </c>
      <c r="E121" s="12" t="str">
        <f t="shared" si="1"/>
        <v>Luis Alberto Torres Bueno</v>
      </c>
      <c r="F121" s="4">
        <v>44732</v>
      </c>
      <c r="G121" s="5" t="s">
        <v>552</v>
      </c>
      <c r="H121" s="5" t="s">
        <v>552</v>
      </c>
      <c r="K121" s="16" t="s">
        <v>72</v>
      </c>
    </row>
    <row r="122" spans="1:11" x14ac:dyDescent="0.25">
      <c r="A122" s="5">
        <v>1</v>
      </c>
      <c r="B122" s="7" t="s">
        <v>293</v>
      </c>
      <c r="C122" s="8" t="s">
        <v>166</v>
      </c>
      <c r="D122" s="8" t="s">
        <v>294</v>
      </c>
      <c r="E122" s="12" t="str">
        <f t="shared" si="1"/>
        <v>Rafael Gonzalez Chiquito</v>
      </c>
      <c r="F122" s="4">
        <v>44732</v>
      </c>
      <c r="G122" s="5" t="s">
        <v>552</v>
      </c>
      <c r="H122" s="5" t="s">
        <v>552</v>
      </c>
      <c r="K122" s="16" t="s">
        <v>72</v>
      </c>
    </row>
    <row r="123" spans="1:11" x14ac:dyDescent="0.25">
      <c r="A123" s="5">
        <v>1</v>
      </c>
      <c r="B123" s="7" t="s">
        <v>295</v>
      </c>
      <c r="C123" s="8" t="s">
        <v>222</v>
      </c>
      <c r="D123" s="8" t="s">
        <v>211</v>
      </c>
      <c r="E123" s="12" t="str">
        <f t="shared" si="1"/>
        <v>Nemecio Velazquez Ramirez</v>
      </c>
      <c r="F123" s="4">
        <v>44732</v>
      </c>
      <c r="G123" s="5" t="s">
        <v>552</v>
      </c>
      <c r="H123" s="5" t="s">
        <v>552</v>
      </c>
      <c r="K123" s="16" t="s">
        <v>72</v>
      </c>
    </row>
    <row r="124" spans="1:11" x14ac:dyDescent="0.25">
      <c r="A124" s="5">
        <v>1</v>
      </c>
      <c r="B124" s="7" t="s">
        <v>296</v>
      </c>
      <c r="C124" s="8" t="s">
        <v>186</v>
      </c>
      <c r="D124" s="8" t="s">
        <v>297</v>
      </c>
      <c r="E124" s="12" t="str">
        <f t="shared" si="1"/>
        <v>Angel Gomez Landeros</v>
      </c>
      <c r="F124" s="4">
        <v>44732</v>
      </c>
      <c r="G124" s="5" t="s">
        <v>552</v>
      </c>
      <c r="H124" s="5" t="s">
        <v>552</v>
      </c>
      <c r="K124" s="16" t="s">
        <v>72</v>
      </c>
    </row>
    <row r="125" spans="1:11" x14ac:dyDescent="0.25">
      <c r="A125" s="5">
        <v>1</v>
      </c>
      <c r="B125" s="7" t="s">
        <v>298</v>
      </c>
      <c r="C125" s="8" t="s">
        <v>141</v>
      </c>
      <c r="D125" s="8" t="s">
        <v>297</v>
      </c>
      <c r="E125" s="12" t="str">
        <f t="shared" si="1"/>
        <v>Benigno Romero Landeros</v>
      </c>
      <c r="F125" s="4">
        <v>44732</v>
      </c>
      <c r="G125" s="5" t="s">
        <v>552</v>
      </c>
      <c r="H125" s="5" t="s">
        <v>552</v>
      </c>
      <c r="K125" s="16" t="s">
        <v>72</v>
      </c>
    </row>
    <row r="126" spans="1:11" x14ac:dyDescent="0.25">
      <c r="A126" s="5">
        <v>1</v>
      </c>
      <c r="B126" s="7" t="s">
        <v>299</v>
      </c>
      <c r="C126" s="8" t="s">
        <v>211</v>
      </c>
      <c r="D126" s="8" t="s">
        <v>300</v>
      </c>
      <c r="E126" s="12" t="str">
        <f t="shared" si="1"/>
        <v>Jose Benito Ramirez Ponce</v>
      </c>
      <c r="F126" s="4">
        <v>44732</v>
      </c>
      <c r="G126" s="5" t="s">
        <v>552</v>
      </c>
      <c r="H126" s="5" t="s">
        <v>552</v>
      </c>
      <c r="K126" s="16" t="s">
        <v>72</v>
      </c>
    </row>
    <row r="127" spans="1:11" x14ac:dyDescent="0.25">
      <c r="A127" s="5">
        <v>1</v>
      </c>
      <c r="B127" s="7" t="s">
        <v>204</v>
      </c>
      <c r="C127" s="8" t="s">
        <v>301</v>
      </c>
      <c r="D127" s="8" t="s">
        <v>302</v>
      </c>
      <c r="E127" s="12" t="str">
        <f t="shared" si="1"/>
        <v>Juana Prado Escalera</v>
      </c>
      <c r="F127" s="4">
        <v>44732</v>
      </c>
      <c r="G127" s="5" t="s">
        <v>552</v>
      </c>
      <c r="H127" s="5" t="s">
        <v>552</v>
      </c>
      <c r="K127" s="12" t="s">
        <v>71</v>
      </c>
    </row>
    <row r="128" spans="1:11" x14ac:dyDescent="0.25">
      <c r="A128" s="5">
        <v>1</v>
      </c>
      <c r="B128" s="7" t="s">
        <v>86</v>
      </c>
      <c r="C128" s="8" t="s">
        <v>303</v>
      </c>
      <c r="D128" s="8" t="s">
        <v>130</v>
      </c>
      <c r="E128" s="12" t="str">
        <f t="shared" si="1"/>
        <v>Juan Herrera Mendoza</v>
      </c>
      <c r="F128" s="4">
        <v>44732</v>
      </c>
      <c r="G128" s="5" t="s">
        <v>552</v>
      </c>
      <c r="H128" s="5" t="s">
        <v>552</v>
      </c>
      <c r="K128" s="16" t="s">
        <v>72</v>
      </c>
    </row>
    <row r="129" spans="1:11" x14ac:dyDescent="0.25">
      <c r="A129" s="5">
        <v>1</v>
      </c>
      <c r="B129" s="7" t="s">
        <v>304</v>
      </c>
      <c r="C129" s="8" t="s">
        <v>211</v>
      </c>
      <c r="D129" s="8" t="s">
        <v>127</v>
      </c>
      <c r="E129" s="12" t="str">
        <f t="shared" si="1"/>
        <v>Domingo Ramirez Trujillo</v>
      </c>
      <c r="F129" s="4">
        <v>44732</v>
      </c>
      <c r="G129" s="5" t="s">
        <v>552</v>
      </c>
      <c r="H129" s="5" t="s">
        <v>552</v>
      </c>
      <c r="K129" s="16" t="s">
        <v>72</v>
      </c>
    </row>
    <row r="130" spans="1:11" x14ac:dyDescent="0.25">
      <c r="A130" s="5">
        <v>1</v>
      </c>
      <c r="B130" s="7" t="s">
        <v>305</v>
      </c>
      <c r="C130" s="8" t="s">
        <v>171</v>
      </c>
      <c r="D130" s="8" t="s">
        <v>215</v>
      </c>
      <c r="E130" s="12" t="str">
        <f t="shared" si="1"/>
        <v>Julio Perez Garcia</v>
      </c>
      <c r="F130" s="4">
        <v>44732</v>
      </c>
      <c r="G130" s="5" t="s">
        <v>552</v>
      </c>
      <c r="H130" s="5" t="s">
        <v>552</v>
      </c>
      <c r="K130" s="16" t="s">
        <v>72</v>
      </c>
    </row>
    <row r="131" spans="1:11" x14ac:dyDescent="0.25">
      <c r="A131" s="5">
        <v>1</v>
      </c>
      <c r="B131" s="7" t="s">
        <v>152</v>
      </c>
      <c r="C131" s="8" t="s">
        <v>101</v>
      </c>
      <c r="D131" s="8" t="s">
        <v>181</v>
      </c>
      <c r="E131" s="12" t="str">
        <f t="shared" si="1"/>
        <v>Francisco Rocha Martinez</v>
      </c>
      <c r="F131" s="4">
        <v>44732</v>
      </c>
      <c r="G131" s="5" t="s">
        <v>552</v>
      </c>
      <c r="H131" s="5" t="s">
        <v>552</v>
      </c>
      <c r="K131" s="16" t="s">
        <v>72</v>
      </c>
    </row>
    <row r="132" spans="1:11" x14ac:dyDescent="0.25">
      <c r="A132" s="5">
        <v>1</v>
      </c>
      <c r="B132" s="7" t="s">
        <v>306</v>
      </c>
      <c r="C132" s="8" t="s">
        <v>96</v>
      </c>
      <c r="D132" s="8" t="s">
        <v>99</v>
      </c>
      <c r="E132" s="12" t="str">
        <f t="shared" si="1"/>
        <v>Jose Alfredo Horta Zuñiga</v>
      </c>
      <c r="F132" s="4">
        <v>44732</v>
      </c>
      <c r="G132" s="5" t="s">
        <v>552</v>
      </c>
      <c r="H132" s="5" t="s">
        <v>552</v>
      </c>
      <c r="K132" s="16" t="s">
        <v>72</v>
      </c>
    </row>
    <row r="133" spans="1:11" x14ac:dyDescent="0.25">
      <c r="A133" s="5">
        <v>1</v>
      </c>
      <c r="B133" s="7" t="s">
        <v>307</v>
      </c>
      <c r="C133" s="8" t="s">
        <v>308</v>
      </c>
      <c r="D133" s="8" t="s">
        <v>309</v>
      </c>
      <c r="E133" s="12" t="str">
        <f t="shared" ref="E133:E196" si="2">B133&amp;" "&amp;C133&amp;" "&amp;D133&amp;""</f>
        <v>Juan Felipe Fuentes Godinez</v>
      </c>
      <c r="F133" s="4">
        <v>44732</v>
      </c>
      <c r="G133" s="5" t="s">
        <v>552</v>
      </c>
      <c r="H133" s="5" t="s">
        <v>552</v>
      </c>
      <c r="K133" s="16" t="s">
        <v>72</v>
      </c>
    </row>
    <row r="134" spans="1:11" ht="26.25" x14ac:dyDescent="0.25">
      <c r="A134" s="5">
        <v>1</v>
      </c>
      <c r="B134" s="7" t="s">
        <v>310</v>
      </c>
      <c r="C134" s="8" t="s">
        <v>311</v>
      </c>
      <c r="D134" s="8" t="s">
        <v>312</v>
      </c>
      <c r="E134" s="12" t="str">
        <f t="shared" si="2"/>
        <v>Monica Liliana Vaquera De La Rosa</v>
      </c>
      <c r="F134" s="4">
        <v>44732</v>
      </c>
      <c r="G134" s="5" t="s">
        <v>552</v>
      </c>
      <c r="H134" s="5" t="s">
        <v>552</v>
      </c>
      <c r="K134" s="12" t="s">
        <v>71</v>
      </c>
    </row>
    <row r="135" spans="1:11" x14ac:dyDescent="0.25">
      <c r="A135" s="5">
        <v>1</v>
      </c>
      <c r="B135" s="7" t="s">
        <v>313</v>
      </c>
      <c r="C135" s="8" t="s">
        <v>314</v>
      </c>
      <c r="D135" s="8" t="s">
        <v>315</v>
      </c>
      <c r="E135" s="12" t="str">
        <f t="shared" si="2"/>
        <v>Jeronima Moreno Peralta</v>
      </c>
      <c r="F135" s="4">
        <v>44732</v>
      </c>
      <c r="G135" s="5" t="s">
        <v>552</v>
      </c>
      <c r="H135" s="5" t="s">
        <v>552</v>
      </c>
      <c r="K135" s="12" t="s">
        <v>71</v>
      </c>
    </row>
    <row r="136" spans="1:11" x14ac:dyDescent="0.25">
      <c r="A136" s="5">
        <v>1</v>
      </c>
      <c r="B136" s="7" t="s">
        <v>204</v>
      </c>
      <c r="C136" s="8" t="s">
        <v>303</v>
      </c>
      <c r="D136" s="8" t="s">
        <v>175</v>
      </c>
      <c r="E136" s="12" t="str">
        <f t="shared" si="2"/>
        <v>Juana Herrera Rodriguez</v>
      </c>
      <c r="F136" s="4">
        <v>44732</v>
      </c>
      <c r="G136" s="5" t="s">
        <v>552</v>
      </c>
      <c r="H136" s="5" t="s">
        <v>552</v>
      </c>
      <c r="K136" s="12" t="s">
        <v>71</v>
      </c>
    </row>
    <row r="137" spans="1:11" x14ac:dyDescent="0.25">
      <c r="A137" s="5">
        <v>1</v>
      </c>
      <c r="B137" s="7" t="s">
        <v>279</v>
      </c>
      <c r="C137" s="8" t="s">
        <v>175</v>
      </c>
      <c r="D137" s="8" t="s">
        <v>181</v>
      </c>
      <c r="E137" s="12" t="str">
        <f t="shared" si="2"/>
        <v>Jose Rodriguez Martinez</v>
      </c>
      <c r="F137" s="4">
        <v>44732</v>
      </c>
      <c r="G137" s="5" t="s">
        <v>552</v>
      </c>
      <c r="H137" s="5" t="s">
        <v>552</v>
      </c>
      <c r="K137" s="16" t="s">
        <v>72</v>
      </c>
    </row>
    <row r="138" spans="1:11" x14ac:dyDescent="0.25">
      <c r="A138" s="5">
        <v>1</v>
      </c>
      <c r="B138" s="7" t="s">
        <v>273</v>
      </c>
      <c r="C138" s="8" t="s">
        <v>166</v>
      </c>
      <c r="D138" s="8" t="s">
        <v>316</v>
      </c>
      <c r="E138" s="12" t="str">
        <f t="shared" si="2"/>
        <v>Antonio  Gonzalez Carreon</v>
      </c>
      <c r="F138" s="4">
        <v>44732</v>
      </c>
      <c r="G138" s="5" t="s">
        <v>552</v>
      </c>
      <c r="H138" s="5" t="s">
        <v>552</v>
      </c>
      <c r="K138" s="16" t="s">
        <v>72</v>
      </c>
    </row>
    <row r="139" spans="1:11" x14ac:dyDescent="0.25">
      <c r="A139" s="5">
        <v>1</v>
      </c>
      <c r="B139" s="7" t="s">
        <v>317</v>
      </c>
      <c r="C139" s="8" t="s">
        <v>166</v>
      </c>
      <c r="D139" s="8" t="s">
        <v>272</v>
      </c>
      <c r="E139" s="12" t="str">
        <f t="shared" si="2"/>
        <v>Eduardo Gonzalez Estrada</v>
      </c>
      <c r="F139" s="4">
        <v>44732</v>
      </c>
      <c r="G139" s="5" t="s">
        <v>552</v>
      </c>
      <c r="H139" s="5" t="s">
        <v>552</v>
      </c>
      <c r="K139" s="16" t="s">
        <v>72</v>
      </c>
    </row>
    <row r="140" spans="1:11" x14ac:dyDescent="0.25">
      <c r="A140" s="5">
        <v>1</v>
      </c>
      <c r="B140" s="7" t="s">
        <v>318</v>
      </c>
      <c r="C140" s="8" t="s">
        <v>104</v>
      </c>
      <c r="D140" s="8" t="s">
        <v>87</v>
      </c>
      <c r="E140" s="12" t="str">
        <f t="shared" si="2"/>
        <v>Maria Edit Cardenas Silva</v>
      </c>
      <c r="F140" s="4">
        <v>44732</v>
      </c>
      <c r="G140" s="5" t="s">
        <v>552</v>
      </c>
      <c r="H140" s="5" t="s">
        <v>552</v>
      </c>
      <c r="K140" s="12" t="s">
        <v>71</v>
      </c>
    </row>
    <row r="141" spans="1:11" x14ac:dyDescent="0.25">
      <c r="A141" s="5">
        <v>1</v>
      </c>
      <c r="B141" s="7" t="s">
        <v>319</v>
      </c>
      <c r="C141" s="8" t="s">
        <v>181</v>
      </c>
      <c r="D141" s="8" t="s">
        <v>88</v>
      </c>
      <c r="E141" s="12" t="str">
        <f t="shared" si="2"/>
        <v>Roberto Martinez Torres</v>
      </c>
      <c r="F141" s="4">
        <v>44732</v>
      </c>
      <c r="G141" s="5" t="s">
        <v>552</v>
      </c>
      <c r="H141" s="5" t="s">
        <v>552</v>
      </c>
      <c r="K141" s="16" t="s">
        <v>72</v>
      </c>
    </row>
    <row r="142" spans="1:11" x14ac:dyDescent="0.25">
      <c r="A142" s="5">
        <v>1</v>
      </c>
      <c r="B142" s="7" t="s">
        <v>320</v>
      </c>
      <c r="C142" s="8" t="s">
        <v>321</v>
      </c>
      <c r="D142" s="8" t="s">
        <v>119</v>
      </c>
      <c r="E142" s="12" t="str">
        <f t="shared" si="2"/>
        <v>Ignacio Longoria Banda</v>
      </c>
      <c r="F142" s="4">
        <v>44732</v>
      </c>
      <c r="G142" s="5" t="s">
        <v>552</v>
      </c>
      <c r="H142" s="5" t="s">
        <v>552</v>
      </c>
      <c r="K142" s="16" t="s">
        <v>72</v>
      </c>
    </row>
    <row r="143" spans="1:11" x14ac:dyDescent="0.25">
      <c r="A143" s="5">
        <v>1</v>
      </c>
      <c r="B143" s="7" t="s">
        <v>304</v>
      </c>
      <c r="C143" s="8" t="s">
        <v>322</v>
      </c>
      <c r="D143" s="8" t="s">
        <v>101</v>
      </c>
      <c r="E143" s="12" t="str">
        <f t="shared" si="2"/>
        <v>Domingo Chia Rocha</v>
      </c>
      <c r="F143" s="4">
        <v>44732</v>
      </c>
      <c r="G143" s="5" t="s">
        <v>552</v>
      </c>
      <c r="H143" s="5" t="s">
        <v>552</v>
      </c>
      <c r="K143" s="16" t="s">
        <v>72</v>
      </c>
    </row>
    <row r="144" spans="1:11" x14ac:dyDescent="0.25">
      <c r="A144" s="5">
        <v>1</v>
      </c>
      <c r="B144" s="7" t="s">
        <v>249</v>
      </c>
      <c r="C144" s="8" t="s">
        <v>323</v>
      </c>
      <c r="D144" s="8" t="s">
        <v>153</v>
      </c>
      <c r="E144" s="12" t="str">
        <f t="shared" si="2"/>
        <v>Pedro Lozano Ortega</v>
      </c>
      <c r="F144" s="4">
        <v>44732</v>
      </c>
      <c r="G144" s="5" t="s">
        <v>552</v>
      </c>
      <c r="H144" s="5" t="s">
        <v>552</v>
      </c>
      <c r="K144" s="16" t="s">
        <v>72</v>
      </c>
    </row>
    <row r="145" spans="1:11" x14ac:dyDescent="0.25">
      <c r="A145" s="5">
        <v>1</v>
      </c>
      <c r="B145" s="7" t="s">
        <v>324</v>
      </c>
      <c r="C145" s="8" t="s">
        <v>184</v>
      </c>
      <c r="D145" s="8" t="s">
        <v>325</v>
      </c>
      <c r="E145" s="12" t="str">
        <f t="shared" si="2"/>
        <v>Dionisio Mendez Lucio</v>
      </c>
      <c r="F145" s="4">
        <v>44732</v>
      </c>
      <c r="G145" s="5" t="s">
        <v>552</v>
      </c>
      <c r="H145" s="5" t="s">
        <v>552</v>
      </c>
      <c r="K145" s="16" t="s">
        <v>72</v>
      </c>
    </row>
    <row r="146" spans="1:11" x14ac:dyDescent="0.25">
      <c r="A146" s="5">
        <v>1</v>
      </c>
      <c r="B146" s="7" t="s">
        <v>326</v>
      </c>
      <c r="C146" s="8" t="s">
        <v>272</v>
      </c>
      <c r="D146" s="8" t="s">
        <v>327</v>
      </c>
      <c r="E146" s="12" t="str">
        <f t="shared" si="2"/>
        <v>Lauro Estrada Grande</v>
      </c>
      <c r="F146" s="4">
        <v>44732</v>
      </c>
      <c r="G146" s="5" t="s">
        <v>552</v>
      </c>
      <c r="H146" s="5" t="s">
        <v>552</v>
      </c>
      <c r="K146" t="s">
        <v>72</v>
      </c>
    </row>
    <row r="147" spans="1:11" x14ac:dyDescent="0.25">
      <c r="A147" s="5">
        <v>1</v>
      </c>
      <c r="B147" s="7" t="s">
        <v>258</v>
      </c>
      <c r="C147" s="8" t="s">
        <v>328</v>
      </c>
      <c r="D147" s="8" t="s">
        <v>215</v>
      </c>
      <c r="E147" s="12" t="str">
        <f t="shared" si="2"/>
        <v>Federico Badillo Garcia</v>
      </c>
      <c r="F147" s="4">
        <v>44732</v>
      </c>
      <c r="G147" s="5" t="s">
        <v>552</v>
      </c>
      <c r="H147" s="5" t="s">
        <v>552</v>
      </c>
      <c r="K147" s="16" t="s">
        <v>72</v>
      </c>
    </row>
    <row r="148" spans="1:11" x14ac:dyDescent="0.25">
      <c r="A148" s="5">
        <v>1</v>
      </c>
      <c r="B148" s="7" t="s">
        <v>329</v>
      </c>
      <c r="C148" s="8" t="s">
        <v>90</v>
      </c>
      <c r="D148" s="8" t="s">
        <v>91</v>
      </c>
      <c r="E148" s="12" t="str">
        <f t="shared" si="2"/>
        <v>Jose Pilar Ramos Tejeda</v>
      </c>
      <c r="F148" s="4">
        <v>44732</v>
      </c>
      <c r="G148" s="5" t="s">
        <v>552</v>
      </c>
      <c r="H148" s="5" t="s">
        <v>552</v>
      </c>
      <c r="K148" s="16" t="s">
        <v>72</v>
      </c>
    </row>
    <row r="149" spans="1:11" x14ac:dyDescent="0.25">
      <c r="A149" s="5">
        <v>1</v>
      </c>
      <c r="B149" s="7" t="s">
        <v>177</v>
      </c>
      <c r="C149" s="8" t="s">
        <v>150</v>
      </c>
      <c r="D149" s="8" t="s">
        <v>144</v>
      </c>
      <c r="E149" s="12" t="str">
        <f t="shared" si="2"/>
        <v>Martin Rivera Balderas</v>
      </c>
      <c r="F149" s="4">
        <v>44732</v>
      </c>
      <c r="G149" s="5" t="s">
        <v>552</v>
      </c>
      <c r="H149" s="5" t="s">
        <v>552</v>
      </c>
      <c r="K149" s="16" t="s">
        <v>72</v>
      </c>
    </row>
    <row r="150" spans="1:11" ht="26.25" x14ac:dyDescent="0.25">
      <c r="A150" s="5">
        <v>1</v>
      </c>
      <c r="B150" s="7" t="s">
        <v>330</v>
      </c>
      <c r="C150" s="8" t="s">
        <v>272</v>
      </c>
      <c r="D150" s="8" t="s">
        <v>116</v>
      </c>
      <c r="E150" s="12" t="str">
        <f t="shared" si="2"/>
        <v>Maria De La Luz Estrada Ibarra</v>
      </c>
      <c r="F150" s="4">
        <v>44732</v>
      </c>
      <c r="G150" s="5" t="s">
        <v>552</v>
      </c>
      <c r="H150" s="5" t="s">
        <v>552</v>
      </c>
      <c r="K150" s="12" t="s">
        <v>71</v>
      </c>
    </row>
    <row r="151" spans="1:11" x14ac:dyDescent="0.25">
      <c r="A151" s="5">
        <v>1</v>
      </c>
      <c r="B151" s="7" t="s">
        <v>277</v>
      </c>
      <c r="C151" s="8" t="s">
        <v>130</v>
      </c>
      <c r="D151" s="8" t="s">
        <v>331</v>
      </c>
      <c r="E151" s="12" t="str">
        <f t="shared" si="2"/>
        <v>Ruben Mendoza Ruiz</v>
      </c>
      <c r="F151" s="4">
        <v>44732</v>
      </c>
      <c r="G151" s="5" t="s">
        <v>552</v>
      </c>
      <c r="H151" s="5" t="s">
        <v>552</v>
      </c>
      <c r="K151" s="16" t="s">
        <v>72</v>
      </c>
    </row>
    <row r="152" spans="1:11" ht="26.25" x14ac:dyDescent="0.25">
      <c r="A152" s="5">
        <v>1</v>
      </c>
      <c r="B152" s="7" t="s">
        <v>332</v>
      </c>
      <c r="C152" s="8" t="s">
        <v>333</v>
      </c>
      <c r="D152" s="8" t="s">
        <v>117</v>
      </c>
      <c r="E152" s="12" t="str">
        <f t="shared" si="2"/>
        <v>Maria Dolores Milan Rangel</v>
      </c>
      <c r="F152" s="4">
        <v>44732</v>
      </c>
      <c r="G152" s="5" t="s">
        <v>552</v>
      </c>
      <c r="H152" s="5" t="s">
        <v>552</v>
      </c>
      <c r="K152" s="12" t="s">
        <v>71</v>
      </c>
    </row>
    <row r="153" spans="1:11" ht="26.25" x14ac:dyDescent="0.25">
      <c r="A153" s="5">
        <v>1</v>
      </c>
      <c r="B153" s="7" t="s">
        <v>334</v>
      </c>
      <c r="C153" s="8" t="s">
        <v>272</v>
      </c>
      <c r="D153" s="8" t="s">
        <v>335</v>
      </c>
      <c r="E153" s="12" t="str">
        <f t="shared" si="2"/>
        <v>Bonifacio Felipe Estrada Rostro</v>
      </c>
      <c r="F153" s="4">
        <v>44732</v>
      </c>
      <c r="G153" s="5" t="s">
        <v>552</v>
      </c>
      <c r="H153" s="5" t="s">
        <v>552</v>
      </c>
      <c r="K153" s="16" t="s">
        <v>72</v>
      </c>
    </row>
    <row r="154" spans="1:11" x14ac:dyDescent="0.25">
      <c r="A154" s="5">
        <v>1</v>
      </c>
      <c r="B154" s="7" t="s">
        <v>237</v>
      </c>
      <c r="C154" s="8" t="s">
        <v>336</v>
      </c>
      <c r="D154" s="8" t="s">
        <v>314</v>
      </c>
      <c r="E154" s="12" t="str">
        <f t="shared" si="2"/>
        <v>Raymundo  Arvizu Moreno</v>
      </c>
      <c r="F154" s="4">
        <v>44732</v>
      </c>
      <c r="G154" s="5" t="s">
        <v>552</v>
      </c>
      <c r="H154" s="5" t="s">
        <v>552</v>
      </c>
      <c r="K154" s="16" t="s">
        <v>72</v>
      </c>
    </row>
    <row r="155" spans="1:11" x14ac:dyDescent="0.25">
      <c r="A155" s="5">
        <v>1</v>
      </c>
      <c r="B155" s="7" t="s">
        <v>337</v>
      </c>
      <c r="C155" s="8" t="s">
        <v>101</v>
      </c>
      <c r="D155" s="8" t="s">
        <v>181</v>
      </c>
      <c r="E155" s="12" t="str">
        <f t="shared" si="2"/>
        <v>Inosencio Rocha Martinez</v>
      </c>
      <c r="F155" s="4">
        <v>44732</v>
      </c>
      <c r="G155" s="5" t="s">
        <v>552</v>
      </c>
      <c r="H155" s="5" t="s">
        <v>552</v>
      </c>
      <c r="K155" s="16" t="s">
        <v>72</v>
      </c>
    </row>
    <row r="156" spans="1:11" x14ac:dyDescent="0.25">
      <c r="A156" s="5">
        <v>1</v>
      </c>
      <c r="B156" s="7" t="s">
        <v>338</v>
      </c>
      <c r="C156" s="8" t="s">
        <v>272</v>
      </c>
      <c r="D156" s="8" t="s">
        <v>335</v>
      </c>
      <c r="E156" s="12" t="str">
        <f t="shared" si="2"/>
        <v>Maria    Estrada Rostro</v>
      </c>
      <c r="F156" s="4">
        <v>44732</v>
      </c>
      <c r="G156" s="5" t="s">
        <v>552</v>
      </c>
      <c r="H156" s="5" t="s">
        <v>552</v>
      </c>
      <c r="K156" s="12" t="s">
        <v>71</v>
      </c>
    </row>
    <row r="157" spans="1:11" x14ac:dyDescent="0.25">
      <c r="A157" s="5">
        <v>1</v>
      </c>
      <c r="B157" s="7" t="s">
        <v>339</v>
      </c>
      <c r="C157" s="8" t="s">
        <v>171</v>
      </c>
      <c r="D157" s="8" t="s">
        <v>117</v>
      </c>
      <c r="E157" s="12" t="str">
        <f t="shared" si="2"/>
        <v>Honorio Perez Rangel</v>
      </c>
      <c r="F157" s="4">
        <v>44732</v>
      </c>
      <c r="G157" s="5" t="s">
        <v>552</v>
      </c>
      <c r="H157" s="5" t="s">
        <v>552</v>
      </c>
      <c r="K157" s="16" t="s">
        <v>72</v>
      </c>
    </row>
    <row r="158" spans="1:11" x14ac:dyDescent="0.25">
      <c r="A158" s="5">
        <v>1</v>
      </c>
      <c r="B158" s="7" t="s">
        <v>340</v>
      </c>
      <c r="C158" s="8" t="s">
        <v>341</v>
      </c>
      <c r="D158" s="8" t="s">
        <v>342</v>
      </c>
      <c r="E158" s="12" t="str">
        <f t="shared" si="2"/>
        <v>Lorenzo Tellez Rios</v>
      </c>
      <c r="F158" s="4">
        <v>44732</v>
      </c>
      <c r="G158" s="5" t="s">
        <v>552</v>
      </c>
      <c r="H158" s="5" t="s">
        <v>552</v>
      </c>
      <c r="K158" s="16" t="s">
        <v>72</v>
      </c>
    </row>
    <row r="159" spans="1:11" x14ac:dyDescent="0.25">
      <c r="A159" s="5">
        <v>1</v>
      </c>
      <c r="B159" s="7" t="s">
        <v>343</v>
      </c>
      <c r="C159" s="8" t="s">
        <v>211</v>
      </c>
      <c r="D159" s="8" t="s">
        <v>228</v>
      </c>
      <c r="E159" s="12" t="str">
        <f t="shared" si="2"/>
        <v>Hilario Ramirez Lopez</v>
      </c>
      <c r="F159" s="4">
        <v>44732</v>
      </c>
      <c r="G159" s="5" t="s">
        <v>552</v>
      </c>
      <c r="H159" s="5" t="s">
        <v>552</v>
      </c>
      <c r="K159" s="16" t="s">
        <v>72</v>
      </c>
    </row>
    <row r="160" spans="1:11" x14ac:dyDescent="0.25">
      <c r="A160" s="5">
        <v>1</v>
      </c>
      <c r="B160" s="7" t="s">
        <v>344</v>
      </c>
      <c r="C160" s="8" t="s">
        <v>99</v>
      </c>
      <c r="D160" s="8" t="s">
        <v>205</v>
      </c>
      <c r="E160" s="12" t="str">
        <f t="shared" si="2"/>
        <v>Ma. Hilda Zuñiga Carranza</v>
      </c>
      <c r="F160" s="4">
        <v>44732</v>
      </c>
      <c r="G160" s="5" t="s">
        <v>552</v>
      </c>
      <c r="H160" s="5" t="s">
        <v>552</v>
      </c>
      <c r="K160" s="12" t="s">
        <v>71</v>
      </c>
    </row>
    <row r="161" spans="1:11" x14ac:dyDescent="0.25">
      <c r="A161" s="9">
        <v>1</v>
      </c>
      <c r="B161" s="7" t="s">
        <v>345</v>
      </c>
      <c r="C161" s="8" t="s">
        <v>105</v>
      </c>
      <c r="D161" s="8"/>
      <c r="E161" s="12" t="str">
        <f t="shared" si="2"/>
        <v xml:space="preserve">José Carmen Pérez </v>
      </c>
      <c r="F161" s="4">
        <v>44831</v>
      </c>
      <c r="G161" s="5" t="s">
        <v>552</v>
      </c>
      <c r="H161" s="5" t="s">
        <v>552</v>
      </c>
      <c r="K161" s="16" t="s">
        <v>72</v>
      </c>
    </row>
    <row r="162" spans="1:11" x14ac:dyDescent="0.25">
      <c r="A162" s="5">
        <v>1</v>
      </c>
      <c r="B162" s="7" t="s">
        <v>346</v>
      </c>
      <c r="C162" s="8" t="s">
        <v>105</v>
      </c>
      <c r="D162" s="8" t="s">
        <v>176</v>
      </c>
      <c r="E162" s="12" t="str">
        <f t="shared" si="2"/>
        <v>Saúl Pérez Huerta</v>
      </c>
      <c r="F162" s="4">
        <v>44831</v>
      </c>
      <c r="G162" s="5" t="s">
        <v>552</v>
      </c>
      <c r="H162" s="5" t="s">
        <v>552</v>
      </c>
      <c r="K162" s="16" t="s">
        <v>72</v>
      </c>
    </row>
    <row r="163" spans="1:11" x14ac:dyDescent="0.25">
      <c r="A163" s="5">
        <v>1</v>
      </c>
      <c r="B163" s="7" t="s">
        <v>111</v>
      </c>
      <c r="C163" s="8" t="s">
        <v>347</v>
      </c>
      <c r="D163" s="8" t="s">
        <v>82</v>
      </c>
      <c r="E163" s="12" t="str">
        <f t="shared" si="2"/>
        <v>José Guerrero Rojas</v>
      </c>
      <c r="F163" s="4">
        <v>44831</v>
      </c>
      <c r="G163" s="5" t="s">
        <v>552</v>
      </c>
      <c r="H163" s="5" t="s">
        <v>552</v>
      </c>
      <c r="K163" s="16" t="s">
        <v>72</v>
      </c>
    </row>
    <row r="164" spans="1:11" x14ac:dyDescent="0.25">
      <c r="A164" s="5">
        <v>1</v>
      </c>
      <c r="B164" s="7" t="s">
        <v>348</v>
      </c>
      <c r="C164" s="8" t="s">
        <v>349</v>
      </c>
      <c r="D164" s="8" t="s">
        <v>122</v>
      </c>
      <c r="E164" s="12" t="str">
        <f t="shared" si="2"/>
        <v>José Martín Robledo Claudio</v>
      </c>
      <c r="F164" s="4">
        <v>44831</v>
      </c>
      <c r="G164" s="5" t="s">
        <v>552</v>
      </c>
      <c r="H164" s="5" t="s">
        <v>552</v>
      </c>
      <c r="K164" s="16" t="s">
        <v>72</v>
      </c>
    </row>
    <row r="165" spans="1:11" x14ac:dyDescent="0.25">
      <c r="A165" s="5">
        <v>1</v>
      </c>
      <c r="B165" s="7" t="s">
        <v>350</v>
      </c>
      <c r="C165" s="8" t="s">
        <v>93</v>
      </c>
      <c r="D165" s="8" t="s">
        <v>107</v>
      </c>
      <c r="E165" s="12" t="str">
        <f t="shared" si="2"/>
        <v>Francisca Rincon Melendez</v>
      </c>
      <c r="F165" s="4">
        <v>44831</v>
      </c>
      <c r="G165" s="5" t="s">
        <v>552</v>
      </c>
      <c r="H165" s="5" t="s">
        <v>552</v>
      </c>
      <c r="K165" t="s">
        <v>71</v>
      </c>
    </row>
    <row r="166" spans="1:11" x14ac:dyDescent="0.25">
      <c r="A166" s="5">
        <v>1</v>
      </c>
      <c r="B166" s="7" t="s">
        <v>351</v>
      </c>
      <c r="C166" s="8" t="s">
        <v>93</v>
      </c>
      <c r="D166" s="8" t="s">
        <v>105</v>
      </c>
      <c r="E166" s="12" t="str">
        <f t="shared" si="2"/>
        <v>Eliseo Rincon Pérez</v>
      </c>
      <c r="F166" s="4">
        <v>44831</v>
      </c>
      <c r="G166" s="5" t="s">
        <v>552</v>
      </c>
      <c r="H166" s="5" t="s">
        <v>552</v>
      </c>
      <c r="K166" s="16" t="s">
        <v>72</v>
      </c>
    </row>
    <row r="167" spans="1:11" x14ac:dyDescent="0.25">
      <c r="A167" s="5">
        <v>1</v>
      </c>
      <c r="B167" s="7" t="s">
        <v>352</v>
      </c>
      <c r="C167" s="8" t="s">
        <v>82</v>
      </c>
      <c r="D167" s="8" t="s">
        <v>353</v>
      </c>
      <c r="E167" s="12" t="str">
        <f t="shared" si="2"/>
        <v>Ma. Silvina Rojas Barrientos</v>
      </c>
      <c r="F167" s="4">
        <v>44831</v>
      </c>
      <c r="G167" s="5" t="s">
        <v>552</v>
      </c>
      <c r="H167" s="5" t="s">
        <v>552</v>
      </c>
      <c r="K167" s="12" t="s">
        <v>71</v>
      </c>
    </row>
    <row r="168" spans="1:11" x14ac:dyDescent="0.25">
      <c r="A168" s="5">
        <v>1</v>
      </c>
      <c r="B168" s="7" t="s">
        <v>354</v>
      </c>
      <c r="C168" s="8" t="s">
        <v>134</v>
      </c>
      <c r="D168" s="8" t="s">
        <v>355</v>
      </c>
      <c r="E168" s="12" t="str">
        <f t="shared" si="2"/>
        <v>Ma. Merced Fiscal Cortes</v>
      </c>
      <c r="F168" s="4">
        <v>44831</v>
      </c>
      <c r="G168" s="5" t="s">
        <v>552</v>
      </c>
      <c r="H168" s="5" t="s">
        <v>552</v>
      </c>
      <c r="K168" s="12" t="s">
        <v>71</v>
      </c>
    </row>
    <row r="169" spans="1:11" x14ac:dyDescent="0.25">
      <c r="A169" s="5">
        <v>1</v>
      </c>
      <c r="B169" s="7" t="s">
        <v>356</v>
      </c>
      <c r="C169" s="8" t="s">
        <v>81</v>
      </c>
      <c r="D169" s="8" t="s">
        <v>357</v>
      </c>
      <c r="E169" s="12" t="str">
        <f t="shared" si="2"/>
        <v>J Guadalupe Rodríguez Mancilla</v>
      </c>
      <c r="F169" s="4">
        <v>44831</v>
      </c>
      <c r="G169" s="5" t="s">
        <v>552</v>
      </c>
      <c r="H169" s="5" t="s">
        <v>552</v>
      </c>
      <c r="K169" s="16" t="s">
        <v>72</v>
      </c>
    </row>
    <row r="170" spans="1:11" x14ac:dyDescent="0.25">
      <c r="A170" s="5">
        <v>1</v>
      </c>
      <c r="B170" s="7" t="s">
        <v>210</v>
      </c>
      <c r="C170" s="8" t="s">
        <v>358</v>
      </c>
      <c r="D170" s="8" t="s">
        <v>81</v>
      </c>
      <c r="E170" s="12" t="str">
        <f t="shared" si="2"/>
        <v>Miguel Palomo Rodríguez</v>
      </c>
      <c r="F170" s="4">
        <v>44831</v>
      </c>
      <c r="G170" s="5" t="s">
        <v>552</v>
      </c>
      <c r="H170" s="5" t="s">
        <v>552</v>
      </c>
      <c r="K170" s="16" t="s">
        <v>72</v>
      </c>
    </row>
    <row r="171" spans="1:11" x14ac:dyDescent="0.25">
      <c r="A171" s="5">
        <v>1</v>
      </c>
      <c r="B171" s="7" t="s">
        <v>359</v>
      </c>
      <c r="C171" s="8" t="s">
        <v>137</v>
      </c>
      <c r="D171" s="8" t="s">
        <v>360</v>
      </c>
      <c r="E171" s="12" t="str">
        <f t="shared" si="2"/>
        <v>Raymundo Méndez Solís</v>
      </c>
      <c r="F171" s="4">
        <v>44831</v>
      </c>
      <c r="G171" s="5" t="s">
        <v>552</v>
      </c>
      <c r="H171" s="5" t="s">
        <v>552</v>
      </c>
      <c r="K171" s="16" t="s">
        <v>72</v>
      </c>
    </row>
    <row r="172" spans="1:11" x14ac:dyDescent="0.25">
      <c r="A172" s="5">
        <v>1</v>
      </c>
      <c r="B172" s="7" t="s">
        <v>361</v>
      </c>
      <c r="C172" s="8" t="s">
        <v>122</v>
      </c>
      <c r="D172" s="8" t="s">
        <v>362</v>
      </c>
      <c r="E172" s="12" t="str">
        <f t="shared" si="2"/>
        <v>José Jesús Claudio López</v>
      </c>
      <c r="F172" s="4">
        <v>44831</v>
      </c>
      <c r="G172" s="5" t="s">
        <v>552</v>
      </c>
      <c r="H172" s="5" t="s">
        <v>552</v>
      </c>
      <c r="K172" s="16" t="s">
        <v>72</v>
      </c>
    </row>
    <row r="173" spans="1:11" x14ac:dyDescent="0.25">
      <c r="A173" s="5">
        <v>1</v>
      </c>
      <c r="B173" s="7" t="s">
        <v>363</v>
      </c>
      <c r="C173" s="8" t="s">
        <v>364</v>
      </c>
      <c r="D173" s="8" t="s">
        <v>112</v>
      </c>
      <c r="E173" s="12" t="str">
        <f t="shared" si="2"/>
        <v>Rogelio Meza Martínez</v>
      </c>
      <c r="F173" s="4">
        <v>44831</v>
      </c>
      <c r="G173" s="5" t="s">
        <v>552</v>
      </c>
      <c r="H173" s="5" t="s">
        <v>552</v>
      </c>
      <c r="K173" s="16" t="s">
        <v>72</v>
      </c>
    </row>
    <row r="174" spans="1:11" x14ac:dyDescent="0.25">
      <c r="A174" s="5">
        <v>1</v>
      </c>
      <c r="B174" s="7" t="s">
        <v>365</v>
      </c>
      <c r="C174" s="8" t="s">
        <v>133</v>
      </c>
      <c r="D174" s="8" t="s">
        <v>96</v>
      </c>
      <c r="E174" s="12" t="str">
        <f t="shared" si="2"/>
        <v>Juan Manuel García Horta</v>
      </c>
      <c r="F174" s="4">
        <v>44831</v>
      </c>
      <c r="G174" s="5" t="s">
        <v>552</v>
      </c>
      <c r="H174" s="5" t="s">
        <v>552</v>
      </c>
      <c r="K174" s="16" t="s">
        <v>72</v>
      </c>
    </row>
    <row r="175" spans="1:11" x14ac:dyDescent="0.25">
      <c r="A175" s="5">
        <v>1</v>
      </c>
      <c r="B175" s="7" t="s">
        <v>366</v>
      </c>
      <c r="C175" s="8" t="s">
        <v>139</v>
      </c>
      <c r="D175" s="8" t="s">
        <v>367</v>
      </c>
      <c r="E175" s="12" t="str">
        <f t="shared" si="2"/>
        <v>Timoteo Hernández Carreras</v>
      </c>
      <c r="F175" s="4">
        <v>44831</v>
      </c>
      <c r="G175" s="5" t="s">
        <v>552</v>
      </c>
      <c r="H175" s="5" t="s">
        <v>552</v>
      </c>
      <c r="K175" s="16" t="s">
        <v>72</v>
      </c>
    </row>
    <row r="176" spans="1:11" x14ac:dyDescent="0.25">
      <c r="A176" s="5">
        <v>1</v>
      </c>
      <c r="B176" s="7" t="s">
        <v>368</v>
      </c>
      <c r="C176" s="8" t="s">
        <v>369</v>
      </c>
      <c r="D176" s="8" t="s">
        <v>101</v>
      </c>
      <c r="E176" s="12" t="str">
        <f t="shared" si="2"/>
        <v>Efrain Sandoval Rocha</v>
      </c>
      <c r="F176" s="4">
        <v>44831</v>
      </c>
      <c r="G176" s="5" t="s">
        <v>552</v>
      </c>
      <c r="H176" s="5" t="s">
        <v>552</v>
      </c>
      <c r="K176" s="16" t="s">
        <v>72</v>
      </c>
    </row>
    <row r="177" spans="1:11" x14ac:dyDescent="0.25">
      <c r="A177" s="5">
        <v>1</v>
      </c>
      <c r="B177" s="7" t="s">
        <v>370</v>
      </c>
      <c r="C177" s="8" t="s">
        <v>105</v>
      </c>
      <c r="D177" s="8" t="s">
        <v>371</v>
      </c>
      <c r="E177" s="12" t="str">
        <f t="shared" si="2"/>
        <v>J. Jesús Pérez Piña</v>
      </c>
      <c r="F177" s="4">
        <v>44831</v>
      </c>
      <c r="G177" s="5" t="s">
        <v>552</v>
      </c>
      <c r="H177" s="5" t="s">
        <v>552</v>
      </c>
      <c r="K177" s="16" t="s">
        <v>72</v>
      </c>
    </row>
    <row r="178" spans="1:11" x14ac:dyDescent="0.25">
      <c r="A178" s="5">
        <v>1</v>
      </c>
      <c r="B178" s="7" t="s">
        <v>372</v>
      </c>
      <c r="C178" s="8" t="s">
        <v>105</v>
      </c>
      <c r="D178" s="8" t="s">
        <v>373</v>
      </c>
      <c r="E178" s="12" t="str">
        <f t="shared" si="2"/>
        <v>Elisa Pérez Armendariz</v>
      </c>
      <c r="F178" s="4">
        <v>44831</v>
      </c>
      <c r="G178" s="5" t="s">
        <v>552</v>
      </c>
      <c r="H178" s="5" t="s">
        <v>552</v>
      </c>
      <c r="K178" s="12" t="s">
        <v>71</v>
      </c>
    </row>
    <row r="179" spans="1:11" x14ac:dyDescent="0.25">
      <c r="A179" s="5">
        <v>1</v>
      </c>
      <c r="B179" s="7" t="s">
        <v>374</v>
      </c>
      <c r="C179" s="8" t="s">
        <v>117</v>
      </c>
      <c r="D179" s="8" t="s">
        <v>150</v>
      </c>
      <c r="E179" s="12" t="str">
        <f t="shared" si="2"/>
        <v>Jose Socorro Rangel Rivera</v>
      </c>
      <c r="F179" s="4">
        <v>44831</v>
      </c>
      <c r="G179" s="5" t="s">
        <v>552</v>
      </c>
      <c r="H179" s="5" t="s">
        <v>552</v>
      </c>
      <c r="K179" s="16" t="s">
        <v>72</v>
      </c>
    </row>
    <row r="180" spans="1:11" ht="26.25" x14ac:dyDescent="0.25">
      <c r="A180" s="5">
        <v>1</v>
      </c>
      <c r="B180" s="7" t="s">
        <v>375</v>
      </c>
      <c r="C180" s="8" t="s">
        <v>172</v>
      </c>
      <c r="D180" s="8" t="s">
        <v>116</v>
      </c>
      <c r="E180" s="12" t="str">
        <f t="shared" si="2"/>
        <v>Ismael Enrique Carrion Ibarra</v>
      </c>
      <c r="F180" s="4">
        <v>44831</v>
      </c>
      <c r="G180" s="5" t="s">
        <v>552</v>
      </c>
      <c r="H180" s="5" t="s">
        <v>552</v>
      </c>
      <c r="K180" s="16" t="s">
        <v>72</v>
      </c>
    </row>
    <row r="181" spans="1:11" x14ac:dyDescent="0.25">
      <c r="A181" s="5">
        <v>1</v>
      </c>
      <c r="B181" s="7" t="s">
        <v>238</v>
      </c>
      <c r="C181" s="8" t="s">
        <v>137</v>
      </c>
      <c r="D181" s="8" t="s">
        <v>146</v>
      </c>
      <c r="E181" s="12" t="str">
        <f t="shared" si="2"/>
        <v>Manuel Méndez Delgado</v>
      </c>
      <c r="F181" s="4">
        <v>44831</v>
      </c>
      <c r="G181" s="5" t="s">
        <v>552</v>
      </c>
      <c r="H181" s="5" t="s">
        <v>552</v>
      </c>
      <c r="K181" s="16" t="s">
        <v>72</v>
      </c>
    </row>
    <row r="182" spans="1:11" x14ac:dyDescent="0.25">
      <c r="A182" s="5">
        <v>1</v>
      </c>
      <c r="B182" s="7" t="s">
        <v>376</v>
      </c>
      <c r="C182" s="8" t="s">
        <v>285</v>
      </c>
      <c r="D182" s="8" t="s">
        <v>369</v>
      </c>
      <c r="E182" s="12" t="str">
        <f t="shared" si="2"/>
        <v>J. Angel Mares Sandoval</v>
      </c>
      <c r="F182" s="4">
        <v>44831</v>
      </c>
      <c r="G182" s="5" t="s">
        <v>552</v>
      </c>
      <c r="H182" s="5" t="s">
        <v>552</v>
      </c>
      <c r="K182" s="16" t="s">
        <v>72</v>
      </c>
    </row>
    <row r="183" spans="1:11" x14ac:dyDescent="0.25">
      <c r="A183" s="5">
        <v>1</v>
      </c>
      <c r="B183" s="7" t="s">
        <v>377</v>
      </c>
      <c r="C183" s="8" t="s">
        <v>184</v>
      </c>
      <c r="D183" s="8" t="s">
        <v>146</v>
      </c>
      <c r="E183" s="12" t="str">
        <f t="shared" si="2"/>
        <v>Jose   Mendez Delgado</v>
      </c>
      <c r="F183" s="4">
        <v>44831</v>
      </c>
      <c r="G183" s="5" t="s">
        <v>552</v>
      </c>
      <c r="H183" s="5" t="s">
        <v>552</v>
      </c>
      <c r="K183" s="16" t="s">
        <v>72</v>
      </c>
    </row>
    <row r="184" spans="1:11" x14ac:dyDescent="0.25">
      <c r="A184" s="5">
        <v>1</v>
      </c>
      <c r="B184" s="7" t="s">
        <v>378</v>
      </c>
      <c r="C184" s="8" t="s">
        <v>302</v>
      </c>
      <c r="D184" s="8" t="s">
        <v>286</v>
      </c>
      <c r="E184" s="12" t="str">
        <f t="shared" si="2"/>
        <v>J Pablo Escalera Solis</v>
      </c>
      <c r="F184" s="4">
        <v>44831</v>
      </c>
      <c r="G184" s="5" t="s">
        <v>552</v>
      </c>
      <c r="H184" s="5" t="s">
        <v>552</v>
      </c>
      <c r="K184" s="16" t="s">
        <v>72</v>
      </c>
    </row>
    <row r="185" spans="1:11" x14ac:dyDescent="0.25">
      <c r="A185" s="5">
        <v>1</v>
      </c>
      <c r="B185" s="7" t="s">
        <v>204</v>
      </c>
      <c r="C185" s="8" t="s">
        <v>379</v>
      </c>
      <c r="D185" s="8" t="s">
        <v>141</v>
      </c>
      <c r="E185" s="12" t="str">
        <f t="shared" si="2"/>
        <v>Juana Servin Romero</v>
      </c>
      <c r="F185" s="4">
        <v>44831</v>
      </c>
      <c r="G185" s="5" t="s">
        <v>552</v>
      </c>
      <c r="H185" s="5" t="s">
        <v>552</v>
      </c>
      <c r="K185" s="12" t="s">
        <v>71</v>
      </c>
    </row>
    <row r="186" spans="1:11" x14ac:dyDescent="0.25">
      <c r="A186" s="5">
        <v>1</v>
      </c>
      <c r="B186" s="7" t="s">
        <v>380</v>
      </c>
      <c r="C186" s="8" t="s">
        <v>285</v>
      </c>
      <c r="D186" s="8" t="s">
        <v>153</v>
      </c>
      <c r="E186" s="12" t="str">
        <f t="shared" si="2"/>
        <v>Elpidio Mares Ortega</v>
      </c>
      <c r="F186" s="4">
        <v>44831</v>
      </c>
      <c r="G186" s="5" t="s">
        <v>552</v>
      </c>
      <c r="H186" s="5" t="s">
        <v>552</v>
      </c>
      <c r="K186" s="16" t="s">
        <v>72</v>
      </c>
    </row>
    <row r="187" spans="1:11" ht="26.25" x14ac:dyDescent="0.25">
      <c r="A187" s="5">
        <v>1</v>
      </c>
      <c r="B187" s="7" t="s">
        <v>381</v>
      </c>
      <c r="C187" s="8" t="s">
        <v>119</v>
      </c>
      <c r="D187" s="8" t="s">
        <v>101</v>
      </c>
      <c r="E187" s="12" t="str">
        <f t="shared" si="2"/>
        <v>Miguel Fernando Banda Rocha</v>
      </c>
      <c r="F187" s="4">
        <v>44831</v>
      </c>
      <c r="G187" s="5" t="s">
        <v>552</v>
      </c>
      <c r="H187" s="5" t="s">
        <v>552</v>
      </c>
      <c r="K187" s="16" t="s">
        <v>72</v>
      </c>
    </row>
    <row r="188" spans="1:11" x14ac:dyDescent="0.25">
      <c r="A188" s="5">
        <v>1</v>
      </c>
      <c r="B188" s="7" t="s">
        <v>370</v>
      </c>
      <c r="C188" s="8" t="s">
        <v>150</v>
      </c>
      <c r="D188" s="8" t="s">
        <v>99</v>
      </c>
      <c r="E188" s="12" t="str">
        <f t="shared" si="2"/>
        <v>J. Jesús Rivera Zuñiga</v>
      </c>
      <c r="F188" s="4">
        <v>44831</v>
      </c>
      <c r="G188" s="5" t="s">
        <v>552</v>
      </c>
      <c r="H188" s="5" t="s">
        <v>552</v>
      </c>
      <c r="K188" s="16" t="s">
        <v>72</v>
      </c>
    </row>
    <row r="189" spans="1:11" x14ac:dyDescent="0.25">
      <c r="A189" s="5">
        <v>1</v>
      </c>
      <c r="B189" s="7" t="s">
        <v>210</v>
      </c>
      <c r="C189" s="8" t="s">
        <v>81</v>
      </c>
      <c r="D189" s="8" t="s">
        <v>101</v>
      </c>
      <c r="E189" s="12" t="str">
        <f t="shared" si="2"/>
        <v>Miguel Rodríguez Rocha</v>
      </c>
      <c r="F189" s="4">
        <v>44831</v>
      </c>
      <c r="G189" s="5" t="s">
        <v>552</v>
      </c>
      <c r="H189" s="5" t="s">
        <v>552</v>
      </c>
      <c r="K189" s="16" t="s">
        <v>72</v>
      </c>
    </row>
    <row r="190" spans="1:11" ht="26.25" x14ac:dyDescent="0.25">
      <c r="A190" s="5">
        <v>1</v>
      </c>
      <c r="B190" s="7" t="s">
        <v>382</v>
      </c>
      <c r="C190" s="8" t="s">
        <v>133</v>
      </c>
      <c r="D190" s="8" t="s">
        <v>81</v>
      </c>
      <c r="E190" s="12" t="str">
        <f t="shared" si="2"/>
        <v>Ma De Los Angeles García Rodríguez</v>
      </c>
      <c r="F190" s="4">
        <v>44831</v>
      </c>
      <c r="G190" s="5" t="s">
        <v>552</v>
      </c>
      <c r="H190" s="5" t="s">
        <v>552</v>
      </c>
      <c r="K190" s="12" t="s">
        <v>71</v>
      </c>
    </row>
    <row r="191" spans="1:11" x14ac:dyDescent="0.25">
      <c r="A191" s="5">
        <v>1</v>
      </c>
      <c r="B191" s="7" t="s">
        <v>177</v>
      </c>
      <c r="C191" s="8" t="s">
        <v>383</v>
      </c>
      <c r="D191" s="8" t="s">
        <v>146</v>
      </c>
      <c r="E191" s="12" t="str">
        <f t="shared" si="2"/>
        <v>Martin Avalos Delgado</v>
      </c>
      <c r="F191" s="4">
        <v>44831</v>
      </c>
      <c r="G191" s="5" t="s">
        <v>552</v>
      </c>
      <c r="H191" s="5" t="s">
        <v>552</v>
      </c>
      <c r="K191" s="16" t="s">
        <v>72</v>
      </c>
    </row>
    <row r="192" spans="1:11" x14ac:dyDescent="0.25">
      <c r="A192" s="5">
        <v>1</v>
      </c>
      <c r="B192" s="7" t="s">
        <v>384</v>
      </c>
      <c r="C192" s="8" t="s">
        <v>385</v>
      </c>
      <c r="D192" s="8" t="s">
        <v>386</v>
      </c>
      <c r="E192" s="12" t="str">
        <f t="shared" si="2"/>
        <v>Natalia Reyes Bermudes</v>
      </c>
      <c r="F192" s="4">
        <v>44831</v>
      </c>
      <c r="G192" s="5" t="s">
        <v>552</v>
      </c>
      <c r="H192" s="5" t="s">
        <v>552</v>
      </c>
      <c r="K192" s="12" t="s">
        <v>71</v>
      </c>
    </row>
    <row r="193" spans="1:11" x14ac:dyDescent="0.25">
      <c r="A193" s="5">
        <v>1</v>
      </c>
      <c r="B193" s="7" t="s">
        <v>359</v>
      </c>
      <c r="C193" s="8" t="s">
        <v>387</v>
      </c>
      <c r="D193" s="8" t="s">
        <v>169</v>
      </c>
      <c r="E193" s="12" t="str">
        <f t="shared" si="2"/>
        <v>Raymundo Barco Llamas</v>
      </c>
      <c r="F193" s="4">
        <v>44831</v>
      </c>
      <c r="G193" s="5" t="s">
        <v>552</v>
      </c>
      <c r="H193" s="5" t="s">
        <v>552</v>
      </c>
      <c r="K193" s="16" t="s">
        <v>72</v>
      </c>
    </row>
    <row r="194" spans="1:11" x14ac:dyDescent="0.25">
      <c r="A194" s="5">
        <v>1</v>
      </c>
      <c r="B194" s="7" t="s">
        <v>388</v>
      </c>
      <c r="C194" s="8" t="s">
        <v>105</v>
      </c>
      <c r="D194" s="8" t="s">
        <v>122</v>
      </c>
      <c r="E194" s="12" t="str">
        <f t="shared" si="2"/>
        <v>Alvaro Pérez Claudio</v>
      </c>
      <c r="F194" s="4">
        <v>44831</v>
      </c>
      <c r="G194" s="5" t="s">
        <v>552</v>
      </c>
      <c r="H194" s="5" t="s">
        <v>552</v>
      </c>
      <c r="K194" s="16" t="s">
        <v>72</v>
      </c>
    </row>
    <row r="195" spans="1:11" x14ac:dyDescent="0.25">
      <c r="A195" s="5">
        <v>1</v>
      </c>
      <c r="B195" s="7" t="s">
        <v>214</v>
      </c>
      <c r="C195" s="8" t="s">
        <v>205</v>
      </c>
      <c r="D195" s="8" t="s">
        <v>144</v>
      </c>
      <c r="E195" s="12" t="str">
        <f t="shared" si="2"/>
        <v>Porfirio Carranza Balderas</v>
      </c>
      <c r="F195" s="4">
        <v>44831</v>
      </c>
      <c r="G195" s="5" t="s">
        <v>552</v>
      </c>
      <c r="H195" s="5" t="s">
        <v>552</v>
      </c>
      <c r="K195" s="16" t="s">
        <v>72</v>
      </c>
    </row>
    <row r="196" spans="1:11" x14ac:dyDescent="0.25">
      <c r="A196" s="5">
        <v>1</v>
      </c>
      <c r="B196" s="7" t="s">
        <v>167</v>
      </c>
      <c r="C196" s="8" t="s">
        <v>173</v>
      </c>
      <c r="D196" s="8" t="s">
        <v>179</v>
      </c>
      <c r="E196" s="12" t="str">
        <f t="shared" si="2"/>
        <v>Felipe Hernandez Palacio</v>
      </c>
      <c r="F196" s="4">
        <v>44831</v>
      </c>
      <c r="G196" s="5" t="s">
        <v>552</v>
      </c>
      <c r="H196" s="5" t="s">
        <v>552</v>
      </c>
      <c r="K196" s="16" t="s">
        <v>72</v>
      </c>
    </row>
    <row r="197" spans="1:11" x14ac:dyDescent="0.25">
      <c r="A197" s="5">
        <v>1</v>
      </c>
      <c r="B197" s="7" t="s">
        <v>389</v>
      </c>
      <c r="C197" s="8" t="s">
        <v>198</v>
      </c>
      <c r="D197" s="8" t="s">
        <v>107</v>
      </c>
      <c r="E197" s="12" t="str">
        <f t="shared" ref="E197:E260" si="3">B197&amp;" "&amp;C197&amp;" "&amp;D197&amp;""</f>
        <v>Teodoro Chavez Melendez</v>
      </c>
      <c r="F197" s="4">
        <v>44831</v>
      </c>
      <c r="G197" s="5" t="s">
        <v>552</v>
      </c>
      <c r="H197" s="5" t="s">
        <v>552</v>
      </c>
      <c r="K197" s="16" t="s">
        <v>72</v>
      </c>
    </row>
    <row r="198" spans="1:11" x14ac:dyDescent="0.25">
      <c r="A198" s="5">
        <v>1</v>
      </c>
      <c r="B198" s="7" t="s">
        <v>86</v>
      </c>
      <c r="C198" s="8" t="s">
        <v>94</v>
      </c>
      <c r="D198" s="8" t="s">
        <v>171</v>
      </c>
      <c r="E198" s="12" t="str">
        <f t="shared" si="3"/>
        <v>Juan Rico Perez</v>
      </c>
      <c r="F198" s="4">
        <v>44831</v>
      </c>
      <c r="G198" s="5" t="s">
        <v>552</v>
      </c>
      <c r="H198" s="5" t="s">
        <v>552</v>
      </c>
      <c r="K198" s="16" t="s">
        <v>72</v>
      </c>
    </row>
    <row r="199" spans="1:11" x14ac:dyDescent="0.25">
      <c r="A199" s="5">
        <v>1</v>
      </c>
      <c r="B199" s="7" t="s">
        <v>390</v>
      </c>
      <c r="C199" s="8" t="s">
        <v>116</v>
      </c>
      <c r="D199" s="8" t="s">
        <v>391</v>
      </c>
      <c r="E199" s="12" t="str">
        <f t="shared" si="3"/>
        <v>Felix Ibarra Carranco</v>
      </c>
      <c r="F199" s="4">
        <v>44831</v>
      </c>
      <c r="G199" s="5" t="s">
        <v>552</v>
      </c>
      <c r="H199" s="5" t="s">
        <v>552</v>
      </c>
      <c r="K199" s="16" t="s">
        <v>72</v>
      </c>
    </row>
    <row r="200" spans="1:11" x14ac:dyDescent="0.25">
      <c r="A200" s="5">
        <v>1</v>
      </c>
      <c r="B200" s="7" t="s">
        <v>216</v>
      </c>
      <c r="C200" s="8" t="s">
        <v>184</v>
      </c>
      <c r="D200" s="8" t="s">
        <v>392</v>
      </c>
      <c r="E200" s="12" t="str">
        <f t="shared" si="3"/>
        <v>Daniel Mendez Cano</v>
      </c>
      <c r="F200" s="4">
        <v>44831</v>
      </c>
      <c r="G200" s="5" t="s">
        <v>552</v>
      </c>
      <c r="H200" s="5" t="s">
        <v>552</v>
      </c>
      <c r="K200" s="16" t="s">
        <v>72</v>
      </c>
    </row>
    <row r="201" spans="1:11" x14ac:dyDescent="0.25">
      <c r="A201" s="5">
        <v>1</v>
      </c>
      <c r="B201" s="7" t="s">
        <v>393</v>
      </c>
      <c r="C201" s="8" t="s">
        <v>285</v>
      </c>
      <c r="D201" s="8" t="s">
        <v>301</v>
      </c>
      <c r="E201" s="12" t="str">
        <f t="shared" si="3"/>
        <v>J. Raymundo Mares Prado</v>
      </c>
      <c r="F201" s="4">
        <v>44831</v>
      </c>
      <c r="G201" s="5" t="s">
        <v>552</v>
      </c>
      <c r="H201" s="5" t="s">
        <v>552</v>
      </c>
      <c r="K201" s="16" t="s">
        <v>72</v>
      </c>
    </row>
    <row r="202" spans="1:11" x14ac:dyDescent="0.25">
      <c r="A202" s="5">
        <v>1</v>
      </c>
      <c r="B202" s="7" t="s">
        <v>394</v>
      </c>
      <c r="C202" s="8" t="s">
        <v>215</v>
      </c>
      <c r="D202" s="8" t="s">
        <v>171</v>
      </c>
      <c r="E202" s="12" t="str">
        <f t="shared" si="3"/>
        <v>Amador Garcia Perez</v>
      </c>
      <c r="F202" s="4">
        <v>44831</v>
      </c>
      <c r="G202" s="5" t="s">
        <v>552</v>
      </c>
      <c r="H202" s="5" t="s">
        <v>552</v>
      </c>
      <c r="K202" s="16" t="s">
        <v>72</v>
      </c>
    </row>
    <row r="203" spans="1:11" x14ac:dyDescent="0.25">
      <c r="A203" s="5">
        <v>1</v>
      </c>
      <c r="B203" s="7" t="s">
        <v>210</v>
      </c>
      <c r="C203" s="8" t="s">
        <v>94</v>
      </c>
      <c r="D203" s="8" t="s">
        <v>217</v>
      </c>
      <c r="E203" s="12" t="str">
        <f t="shared" si="3"/>
        <v>Miguel Rico Sanchez</v>
      </c>
      <c r="F203" s="4">
        <v>44831</v>
      </c>
      <c r="G203" s="5" t="s">
        <v>552</v>
      </c>
      <c r="H203" s="5" t="s">
        <v>552</v>
      </c>
      <c r="K203" s="16" t="s">
        <v>72</v>
      </c>
    </row>
    <row r="204" spans="1:11" x14ac:dyDescent="0.25">
      <c r="A204" s="5">
        <v>1</v>
      </c>
      <c r="B204" s="7" t="s">
        <v>278</v>
      </c>
      <c r="C204" s="8" t="s">
        <v>175</v>
      </c>
      <c r="D204" s="8" t="s">
        <v>116</v>
      </c>
      <c r="E204" s="12" t="str">
        <f t="shared" si="3"/>
        <v>Jose Rito Rodriguez Ibarra</v>
      </c>
      <c r="F204" s="4">
        <v>44831</v>
      </c>
      <c r="G204" s="5" t="s">
        <v>552</v>
      </c>
      <c r="H204" s="5" t="s">
        <v>552</v>
      </c>
      <c r="K204" s="16" t="s">
        <v>72</v>
      </c>
    </row>
    <row r="205" spans="1:11" x14ac:dyDescent="0.25">
      <c r="A205" s="5">
        <v>1</v>
      </c>
      <c r="B205" s="7" t="s">
        <v>238</v>
      </c>
      <c r="C205" s="8" t="s">
        <v>181</v>
      </c>
      <c r="D205" s="8" t="s">
        <v>192</v>
      </c>
      <c r="E205" s="12" t="str">
        <f t="shared" si="3"/>
        <v>Manuel Martinez Aguilar</v>
      </c>
      <c r="F205" s="4">
        <v>44831</v>
      </c>
      <c r="G205" s="5" t="s">
        <v>552</v>
      </c>
      <c r="H205" s="5" t="s">
        <v>552</v>
      </c>
      <c r="K205" s="16" t="s">
        <v>72</v>
      </c>
    </row>
    <row r="206" spans="1:11" x14ac:dyDescent="0.25">
      <c r="A206" s="5">
        <v>1</v>
      </c>
      <c r="B206" s="7" t="s">
        <v>319</v>
      </c>
      <c r="C206" s="8" t="s">
        <v>101</v>
      </c>
      <c r="D206" s="8" t="s">
        <v>116</v>
      </c>
      <c r="E206" s="12" t="str">
        <f t="shared" si="3"/>
        <v>Roberto Rocha Ibarra</v>
      </c>
      <c r="F206" s="4">
        <v>44831</v>
      </c>
      <c r="G206" s="5" t="s">
        <v>552</v>
      </c>
      <c r="H206" s="5" t="s">
        <v>552</v>
      </c>
      <c r="K206" s="16" t="s">
        <v>72</v>
      </c>
    </row>
    <row r="207" spans="1:11" x14ac:dyDescent="0.25">
      <c r="A207" s="5">
        <v>1</v>
      </c>
      <c r="B207" s="7" t="s">
        <v>340</v>
      </c>
      <c r="C207" s="8" t="s">
        <v>342</v>
      </c>
      <c r="D207" s="8" t="s">
        <v>395</v>
      </c>
      <c r="E207" s="12" t="str">
        <f t="shared" si="3"/>
        <v>Lorenzo Rios Acosta</v>
      </c>
      <c r="F207" s="4">
        <v>44831</v>
      </c>
      <c r="G207" s="5" t="s">
        <v>552</v>
      </c>
      <c r="H207" s="5" t="s">
        <v>552</v>
      </c>
      <c r="K207" s="16" t="s">
        <v>72</v>
      </c>
    </row>
    <row r="208" spans="1:11" ht="26.25" x14ac:dyDescent="0.25">
      <c r="A208" s="5">
        <v>1</v>
      </c>
      <c r="B208" s="7" t="s">
        <v>396</v>
      </c>
      <c r="C208" s="8" t="s">
        <v>397</v>
      </c>
      <c r="D208" s="8" t="s">
        <v>398</v>
      </c>
      <c r="E208" s="12" t="str">
        <f t="shared" si="3"/>
        <v>Francisco Javier Lara Calvillo</v>
      </c>
      <c r="F208" s="4">
        <v>44831</v>
      </c>
      <c r="G208" s="5" t="s">
        <v>552</v>
      </c>
      <c r="H208" s="5" t="s">
        <v>552</v>
      </c>
      <c r="K208" s="16" t="s">
        <v>72</v>
      </c>
    </row>
    <row r="209" spans="1:11" x14ac:dyDescent="0.25">
      <c r="A209" s="5">
        <v>1</v>
      </c>
      <c r="B209" s="7" t="s">
        <v>399</v>
      </c>
      <c r="C209" s="8" t="s">
        <v>400</v>
      </c>
      <c r="D209" s="8" t="s">
        <v>401</v>
      </c>
      <c r="E209" s="12" t="str">
        <f t="shared" si="3"/>
        <v>Ramiro Alcacio Araiza</v>
      </c>
      <c r="F209" s="4">
        <v>44831</v>
      </c>
      <c r="G209" s="5" t="s">
        <v>552</v>
      </c>
      <c r="H209" s="5" t="s">
        <v>552</v>
      </c>
      <c r="K209" s="16" t="s">
        <v>72</v>
      </c>
    </row>
    <row r="210" spans="1:11" ht="26.25" x14ac:dyDescent="0.25">
      <c r="A210" s="5">
        <v>1</v>
      </c>
      <c r="B210" s="7" t="s">
        <v>402</v>
      </c>
      <c r="C210" s="8" t="s">
        <v>123</v>
      </c>
      <c r="D210" s="8" t="s">
        <v>101</v>
      </c>
      <c r="E210" s="12" t="str">
        <f t="shared" si="3"/>
        <v>Maria Del Rocio Ortiz Rocha</v>
      </c>
      <c r="F210" s="4">
        <v>44831</v>
      </c>
      <c r="G210" s="5" t="s">
        <v>552</v>
      </c>
      <c r="H210" s="5" t="s">
        <v>552</v>
      </c>
      <c r="K210" s="12" t="s">
        <v>71</v>
      </c>
    </row>
    <row r="211" spans="1:11" x14ac:dyDescent="0.25">
      <c r="A211" s="5">
        <v>1</v>
      </c>
      <c r="B211" s="7" t="s">
        <v>340</v>
      </c>
      <c r="C211" s="8" t="s">
        <v>403</v>
      </c>
      <c r="D211" s="8" t="s">
        <v>166</v>
      </c>
      <c r="E211" s="12" t="str">
        <f t="shared" si="3"/>
        <v>Lorenzo Negrete Gonzalez</v>
      </c>
      <c r="F211" s="4">
        <v>44831</v>
      </c>
      <c r="G211" s="5" t="s">
        <v>552</v>
      </c>
      <c r="H211" s="5" t="s">
        <v>552</v>
      </c>
      <c r="K211" s="16" t="s">
        <v>72</v>
      </c>
    </row>
    <row r="212" spans="1:11" x14ac:dyDescent="0.25">
      <c r="A212" s="5">
        <v>1</v>
      </c>
      <c r="B212" s="7" t="s">
        <v>177</v>
      </c>
      <c r="C212" s="8" t="s">
        <v>107</v>
      </c>
      <c r="D212" s="8" t="s">
        <v>144</v>
      </c>
      <c r="E212" s="12" t="str">
        <f t="shared" si="3"/>
        <v>Martin Melendez Balderas</v>
      </c>
      <c r="F212" s="4">
        <v>44831</v>
      </c>
      <c r="G212" s="5" t="s">
        <v>552</v>
      </c>
      <c r="H212" s="5" t="s">
        <v>552</v>
      </c>
      <c r="K212" s="16" t="s">
        <v>72</v>
      </c>
    </row>
    <row r="213" spans="1:11" x14ac:dyDescent="0.25">
      <c r="A213" s="5">
        <v>1</v>
      </c>
      <c r="B213" s="7" t="s">
        <v>404</v>
      </c>
      <c r="C213" s="8" t="s">
        <v>403</v>
      </c>
      <c r="D213" s="8" t="s">
        <v>228</v>
      </c>
      <c r="E213" s="12" t="str">
        <f t="shared" si="3"/>
        <v>Eusebio Negrete Lopez</v>
      </c>
      <c r="F213" s="4">
        <v>44831</v>
      </c>
      <c r="G213" s="5" t="s">
        <v>552</v>
      </c>
      <c r="H213" s="5" t="s">
        <v>552</v>
      </c>
      <c r="K213" s="16" t="s">
        <v>72</v>
      </c>
    </row>
    <row r="214" spans="1:11" x14ac:dyDescent="0.25">
      <c r="A214" s="5">
        <v>1</v>
      </c>
      <c r="B214" s="7" t="s">
        <v>277</v>
      </c>
      <c r="C214" s="8" t="s">
        <v>123</v>
      </c>
      <c r="D214" s="8" t="s">
        <v>171</v>
      </c>
      <c r="E214" s="12" t="str">
        <f t="shared" si="3"/>
        <v>Ruben Ortiz Perez</v>
      </c>
      <c r="F214" s="4">
        <v>44831</v>
      </c>
      <c r="G214" s="5" t="s">
        <v>552</v>
      </c>
      <c r="H214" s="5" t="s">
        <v>552</v>
      </c>
      <c r="K214" s="16" t="s">
        <v>72</v>
      </c>
    </row>
    <row r="215" spans="1:11" x14ac:dyDescent="0.25">
      <c r="A215" s="5">
        <v>1</v>
      </c>
      <c r="B215" s="7" t="s">
        <v>405</v>
      </c>
      <c r="C215" s="8" t="s">
        <v>403</v>
      </c>
      <c r="D215" s="8" t="s">
        <v>123</v>
      </c>
      <c r="E215" s="12" t="str">
        <f t="shared" si="3"/>
        <v>Ramon Negrete Ortiz</v>
      </c>
      <c r="F215" s="4">
        <v>44831</v>
      </c>
      <c r="G215" s="5" t="s">
        <v>552</v>
      </c>
      <c r="H215" s="5" t="s">
        <v>552</v>
      </c>
      <c r="K215" s="16" t="s">
        <v>72</v>
      </c>
    </row>
    <row r="216" spans="1:11" x14ac:dyDescent="0.25">
      <c r="A216" s="5">
        <v>1</v>
      </c>
      <c r="B216" s="7" t="s">
        <v>406</v>
      </c>
      <c r="C216" s="8" t="s">
        <v>369</v>
      </c>
      <c r="D216" s="8" t="s">
        <v>127</v>
      </c>
      <c r="E216" s="12" t="str">
        <f t="shared" si="3"/>
        <v>Jose Asuncion Sandoval Trujillo</v>
      </c>
      <c r="F216" s="4">
        <v>44831</v>
      </c>
      <c r="G216" s="5" t="s">
        <v>552</v>
      </c>
      <c r="H216" s="5" t="s">
        <v>552</v>
      </c>
      <c r="K216" s="16" t="s">
        <v>72</v>
      </c>
    </row>
    <row r="217" spans="1:11" x14ac:dyDescent="0.25">
      <c r="A217" s="5">
        <v>1</v>
      </c>
      <c r="B217" s="7" t="s">
        <v>407</v>
      </c>
      <c r="C217" s="8" t="s">
        <v>328</v>
      </c>
      <c r="D217" s="8" t="s">
        <v>408</v>
      </c>
      <c r="E217" s="12" t="str">
        <f t="shared" si="3"/>
        <v>Feliciano Badillo Gutierrez</v>
      </c>
      <c r="F217" s="4">
        <v>44831</v>
      </c>
      <c r="G217" s="5" t="s">
        <v>552</v>
      </c>
      <c r="H217" s="5" t="s">
        <v>552</v>
      </c>
      <c r="K217" s="16" t="s">
        <v>72</v>
      </c>
    </row>
    <row r="218" spans="1:11" x14ac:dyDescent="0.25">
      <c r="A218" s="5">
        <v>1</v>
      </c>
      <c r="B218" s="7" t="s">
        <v>86</v>
      </c>
      <c r="C218" s="8" t="s">
        <v>409</v>
      </c>
      <c r="D218" s="8" t="s">
        <v>410</v>
      </c>
      <c r="E218" s="12" t="str">
        <f t="shared" si="3"/>
        <v>Juan Belmontes Cuevas</v>
      </c>
      <c r="F218" s="4">
        <v>44831</v>
      </c>
      <c r="G218" s="5" t="s">
        <v>552</v>
      </c>
      <c r="H218" s="5" t="s">
        <v>552</v>
      </c>
      <c r="K218" s="16" t="s">
        <v>72</v>
      </c>
    </row>
    <row r="219" spans="1:11" x14ac:dyDescent="0.25">
      <c r="A219" s="5">
        <v>1</v>
      </c>
      <c r="B219" s="7" t="s">
        <v>411</v>
      </c>
      <c r="C219" s="8" t="s">
        <v>412</v>
      </c>
      <c r="D219" s="8" t="s">
        <v>413</v>
      </c>
      <c r="E219" s="12" t="str">
        <f t="shared" si="3"/>
        <v>J. Javier Aguayo Palma</v>
      </c>
      <c r="F219" s="4">
        <v>44831</v>
      </c>
      <c r="G219" s="5" t="s">
        <v>552</v>
      </c>
      <c r="H219" s="5" t="s">
        <v>552</v>
      </c>
      <c r="K219" s="16" t="s">
        <v>72</v>
      </c>
    </row>
    <row r="220" spans="1:11" x14ac:dyDescent="0.25">
      <c r="A220" s="5">
        <v>1</v>
      </c>
      <c r="B220" s="7" t="s">
        <v>250</v>
      </c>
      <c r="C220" s="8" t="s">
        <v>412</v>
      </c>
      <c r="D220" s="8" t="s">
        <v>413</v>
      </c>
      <c r="E220" s="12" t="str">
        <f t="shared" si="3"/>
        <v>J Ramon Aguayo Palma</v>
      </c>
      <c r="F220" s="4">
        <v>44831</v>
      </c>
      <c r="G220" s="5" t="s">
        <v>552</v>
      </c>
      <c r="H220" s="5" t="s">
        <v>552</v>
      </c>
      <c r="K220" s="16" t="s">
        <v>72</v>
      </c>
    </row>
    <row r="221" spans="1:11" x14ac:dyDescent="0.25">
      <c r="A221" s="5">
        <v>1</v>
      </c>
      <c r="B221" s="7" t="s">
        <v>247</v>
      </c>
      <c r="C221" s="8" t="s">
        <v>414</v>
      </c>
      <c r="D221" s="8" t="s">
        <v>188</v>
      </c>
      <c r="E221" s="12" t="str">
        <f t="shared" si="3"/>
        <v>Isidro Ybarra Guevara</v>
      </c>
      <c r="F221" s="4">
        <v>44831</v>
      </c>
      <c r="G221" s="5" t="s">
        <v>552</v>
      </c>
      <c r="H221" s="5" t="s">
        <v>552</v>
      </c>
      <c r="K221" s="16" t="s">
        <v>72</v>
      </c>
    </row>
    <row r="222" spans="1:11" x14ac:dyDescent="0.25">
      <c r="A222" s="5">
        <v>1</v>
      </c>
      <c r="B222" s="7" t="s">
        <v>415</v>
      </c>
      <c r="C222" s="8" t="s">
        <v>416</v>
      </c>
      <c r="D222" s="8" t="s">
        <v>413</v>
      </c>
      <c r="E222" s="12" t="str">
        <f t="shared" si="3"/>
        <v>Delfina Aguado Palma</v>
      </c>
      <c r="F222" s="4">
        <v>44831</v>
      </c>
      <c r="G222" s="5" t="s">
        <v>552</v>
      </c>
      <c r="H222" s="5" t="s">
        <v>552</v>
      </c>
      <c r="K222" s="12" t="s">
        <v>71</v>
      </c>
    </row>
    <row r="223" spans="1:11" x14ac:dyDescent="0.25">
      <c r="A223" s="5">
        <v>1</v>
      </c>
      <c r="B223" s="7" t="s">
        <v>417</v>
      </c>
      <c r="C223" s="8" t="s">
        <v>409</v>
      </c>
      <c r="D223" s="8" t="s">
        <v>302</v>
      </c>
      <c r="E223" s="12" t="str">
        <f t="shared" si="3"/>
        <v>Jose De Jesus Belmontes Escalera</v>
      </c>
      <c r="F223" s="4">
        <v>44831</v>
      </c>
      <c r="G223" s="5" t="s">
        <v>552</v>
      </c>
      <c r="H223" s="5" t="s">
        <v>552</v>
      </c>
      <c r="K223" s="16" t="s">
        <v>72</v>
      </c>
    </row>
    <row r="224" spans="1:11" x14ac:dyDescent="0.25">
      <c r="A224" s="5">
        <v>1</v>
      </c>
      <c r="B224" s="7" t="s">
        <v>418</v>
      </c>
      <c r="C224" s="8" t="s">
        <v>107</v>
      </c>
      <c r="D224" s="8" t="s">
        <v>419</v>
      </c>
      <c r="E224" s="12" t="str">
        <f t="shared" si="3"/>
        <v>J. Jesus Melendez Villanueva</v>
      </c>
      <c r="F224" s="4">
        <v>44831</v>
      </c>
      <c r="G224" s="5" t="s">
        <v>552</v>
      </c>
      <c r="H224" s="5" t="s">
        <v>552</v>
      </c>
      <c r="K224" s="16" t="s">
        <v>72</v>
      </c>
    </row>
    <row r="225" spans="1:11" x14ac:dyDescent="0.25">
      <c r="A225" s="5">
        <v>1</v>
      </c>
      <c r="B225" s="7" t="s">
        <v>420</v>
      </c>
      <c r="C225" s="8" t="s">
        <v>116</v>
      </c>
      <c r="D225" s="8" t="s">
        <v>207</v>
      </c>
      <c r="E225" s="12" t="str">
        <f t="shared" si="3"/>
        <v>J Juan Ibarra Barraza</v>
      </c>
      <c r="F225" s="4">
        <v>44831</v>
      </c>
      <c r="G225" s="5" t="s">
        <v>552</v>
      </c>
      <c r="H225" s="5" t="s">
        <v>552</v>
      </c>
      <c r="K225" s="16" t="s">
        <v>72</v>
      </c>
    </row>
    <row r="226" spans="1:11" x14ac:dyDescent="0.25">
      <c r="A226" s="5">
        <v>1</v>
      </c>
      <c r="B226" s="7" t="s">
        <v>421</v>
      </c>
      <c r="C226" s="8" t="s">
        <v>422</v>
      </c>
      <c r="D226" s="8" t="s">
        <v>416</v>
      </c>
      <c r="E226" s="12" t="str">
        <f t="shared" si="3"/>
        <v>Ma Antonia Quintana Aguado</v>
      </c>
      <c r="F226" s="4">
        <v>44831</v>
      </c>
      <c r="G226" s="5" t="s">
        <v>552</v>
      </c>
      <c r="H226" s="5" t="s">
        <v>552</v>
      </c>
      <c r="K226" s="12" t="s">
        <v>71</v>
      </c>
    </row>
    <row r="227" spans="1:11" x14ac:dyDescent="0.25">
      <c r="A227" s="5">
        <v>1</v>
      </c>
      <c r="B227" s="7" t="s">
        <v>421</v>
      </c>
      <c r="C227" s="8" t="s">
        <v>302</v>
      </c>
      <c r="D227" s="8" t="s">
        <v>302</v>
      </c>
      <c r="E227" s="12" t="str">
        <f t="shared" si="3"/>
        <v>Ma Antonia Escalera Escalera</v>
      </c>
      <c r="F227" s="4">
        <v>44831</v>
      </c>
      <c r="G227" s="5" t="s">
        <v>552</v>
      </c>
      <c r="H227" s="5" t="s">
        <v>552</v>
      </c>
      <c r="K227" s="12" t="s">
        <v>71</v>
      </c>
    </row>
    <row r="228" spans="1:11" ht="26.25" x14ac:dyDescent="0.25">
      <c r="A228" s="5">
        <v>1</v>
      </c>
      <c r="B228" s="7" t="s">
        <v>423</v>
      </c>
      <c r="C228" s="8" t="s">
        <v>369</v>
      </c>
      <c r="D228" s="8" t="s">
        <v>107</v>
      </c>
      <c r="E228" s="12" t="str">
        <f t="shared" si="3"/>
        <v>Moises Manuel Sandoval Melendez</v>
      </c>
      <c r="F228" s="4">
        <v>44831</v>
      </c>
      <c r="G228" s="5" t="s">
        <v>552</v>
      </c>
      <c r="H228" s="5" t="s">
        <v>552</v>
      </c>
      <c r="K228" s="16" t="s">
        <v>72</v>
      </c>
    </row>
    <row r="229" spans="1:11" ht="26.25" x14ac:dyDescent="0.25">
      <c r="A229" s="5">
        <v>1</v>
      </c>
      <c r="B229" s="7" t="s">
        <v>270</v>
      </c>
      <c r="C229" s="8" t="s">
        <v>424</v>
      </c>
      <c r="D229" s="8" t="s">
        <v>88</v>
      </c>
      <c r="E229" s="12" t="str">
        <f t="shared" si="3"/>
        <v>Jose Guadalupe Barbosa Torres</v>
      </c>
      <c r="F229" s="4">
        <v>44831</v>
      </c>
      <c r="G229" s="5" t="s">
        <v>552</v>
      </c>
      <c r="H229" s="5" t="s">
        <v>552</v>
      </c>
      <c r="K229" s="16" t="s">
        <v>72</v>
      </c>
    </row>
    <row r="230" spans="1:11" x14ac:dyDescent="0.25">
      <c r="A230" s="5">
        <v>1</v>
      </c>
      <c r="B230" s="7" t="s">
        <v>319</v>
      </c>
      <c r="C230" s="8" t="s">
        <v>181</v>
      </c>
      <c r="D230" s="8" t="s">
        <v>157</v>
      </c>
      <c r="E230" s="12" t="str">
        <f t="shared" si="3"/>
        <v>Roberto Martinez Cervantes</v>
      </c>
      <c r="F230" s="4">
        <v>44831</v>
      </c>
      <c r="G230" s="5" t="s">
        <v>552</v>
      </c>
      <c r="H230" s="5" t="s">
        <v>552</v>
      </c>
      <c r="K230" s="16" t="s">
        <v>72</v>
      </c>
    </row>
    <row r="231" spans="1:11" ht="39" x14ac:dyDescent="0.25">
      <c r="A231" s="5">
        <v>1</v>
      </c>
      <c r="B231" s="7" t="s">
        <v>425</v>
      </c>
      <c r="C231" s="8" t="s">
        <v>426</v>
      </c>
      <c r="D231" s="8" t="s">
        <v>427</v>
      </c>
      <c r="E231" s="12" t="str">
        <f t="shared" si="3"/>
        <v>Mario Ernesto De Sn Alberto Magno Davila Aranda</v>
      </c>
      <c r="F231" s="4">
        <v>44831</v>
      </c>
      <c r="G231" s="5" t="s">
        <v>552</v>
      </c>
      <c r="H231" s="5" t="s">
        <v>552</v>
      </c>
      <c r="K231" s="16" t="s">
        <v>72</v>
      </c>
    </row>
    <row r="232" spans="1:11" x14ac:dyDescent="0.25">
      <c r="A232" s="5">
        <v>1</v>
      </c>
      <c r="B232" s="7" t="s">
        <v>143</v>
      </c>
      <c r="C232" s="8" t="s">
        <v>428</v>
      </c>
      <c r="D232" s="8" t="s">
        <v>429</v>
      </c>
      <c r="E232" s="12" t="str">
        <f t="shared" si="3"/>
        <v>Diego Davila Y Aranda Zorrilla</v>
      </c>
      <c r="F232" s="4">
        <v>44831</v>
      </c>
      <c r="G232" s="5" t="s">
        <v>552</v>
      </c>
      <c r="H232" s="5" t="s">
        <v>552</v>
      </c>
      <c r="K232" s="16" t="s">
        <v>72</v>
      </c>
    </row>
    <row r="233" spans="1:11" x14ac:dyDescent="0.25">
      <c r="A233" s="5">
        <v>1</v>
      </c>
      <c r="B233" s="7" t="s">
        <v>430</v>
      </c>
      <c r="C233" s="8" t="s">
        <v>358</v>
      </c>
      <c r="D233" s="8" t="s">
        <v>181</v>
      </c>
      <c r="E233" s="12" t="str">
        <f t="shared" si="3"/>
        <v>J. Cruz Palomo Martinez</v>
      </c>
      <c r="F233" s="4">
        <v>44831</v>
      </c>
      <c r="G233" s="5" t="s">
        <v>552</v>
      </c>
      <c r="H233" s="5" t="s">
        <v>552</v>
      </c>
      <c r="K233" s="16" t="s">
        <v>72</v>
      </c>
    </row>
    <row r="234" spans="1:11" x14ac:dyDescent="0.25">
      <c r="A234" s="5">
        <v>1</v>
      </c>
      <c r="B234" s="7" t="s">
        <v>431</v>
      </c>
      <c r="C234" s="8" t="s">
        <v>432</v>
      </c>
      <c r="D234" s="8" t="s">
        <v>173</v>
      </c>
      <c r="E234" s="12" t="str">
        <f t="shared" si="3"/>
        <v>Juan Miguel Gaytan Hernandez</v>
      </c>
      <c r="F234" s="4">
        <v>44831</v>
      </c>
      <c r="G234" s="5" t="s">
        <v>552</v>
      </c>
      <c r="H234" s="5" t="s">
        <v>552</v>
      </c>
      <c r="K234" s="16" t="s">
        <v>72</v>
      </c>
    </row>
    <row r="235" spans="1:11" x14ac:dyDescent="0.25">
      <c r="A235" s="5">
        <v>1</v>
      </c>
      <c r="B235" s="7" t="s">
        <v>433</v>
      </c>
      <c r="C235" s="8" t="s">
        <v>176</v>
      </c>
      <c r="D235" s="8" t="s">
        <v>178</v>
      </c>
      <c r="E235" s="12" t="str">
        <f t="shared" si="3"/>
        <v>Leonides Huerta Salazar</v>
      </c>
      <c r="F235" s="4">
        <v>44831</v>
      </c>
      <c r="G235" s="5" t="s">
        <v>552</v>
      </c>
      <c r="H235" s="5" t="s">
        <v>552</v>
      </c>
      <c r="K235" s="23" t="s">
        <v>71</v>
      </c>
    </row>
    <row r="236" spans="1:11" x14ac:dyDescent="0.25">
      <c r="A236" s="5">
        <v>1</v>
      </c>
      <c r="B236" s="7" t="s">
        <v>434</v>
      </c>
      <c r="C236" s="8" t="s">
        <v>117</v>
      </c>
      <c r="D236" s="8" t="s">
        <v>355</v>
      </c>
      <c r="E236" s="12" t="str">
        <f t="shared" si="3"/>
        <v>Jose Cristobal Rangel Cortes</v>
      </c>
      <c r="F236" s="4">
        <v>44831</v>
      </c>
      <c r="G236" s="5" t="s">
        <v>552</v>
      </c>
      <c r="H236" s="5" t="s">
        <v>552</v>
      </c>
      <c r="K236" s="16" t="s">
        <v>72</v>
      </c>
    </row>
    <row r="237" spans="1:11" x14ac:dyDescent="0.25">
      <c r="A237" s="5">
        <v>1</v>
      </c>
      <c r="B237" s="7" t="s">
        <v>435</v>
      </c>
      <c r="C237" s="8" t="s">
        <v>215</v>
      </c>
      <c r="D237" s="8" t="s">
        <v>436</v>
      </c>
      <c r="E237" s="12" t="str">
        <f t="shared" si="3"/>
        <v>J Delfino Garcia Tristan</v>
      </c>
      <c r="F237" s="4">
        <v>44831</v>
      </c>
      <c r="G237" s="5" t="s">
        <v>552</v>
      </c>
      <c r="H237" s="5" t="s">
        <v>552</v>
      </c>
      <c r="K237" s="16" t="s">
        <v>72</v>
      </c>
    </row>
    <row r="238" spans="1:11" x14ac:dyDescent="0.25">
      <c r="A238" s="5">
        <v>1</v>
      </c>
      <c r="B238" s="7" t="s">
        <v>437</v>
      </c>
      <c r="C238" s="8" t="s">
        <v>97</v>
      </c>
      <c r="D238" s="8" t="s">
        <v>303</v>
      </c>
      <c r="E238" s="12" t="str">
        <f t="shared" si="3"/>
        <v>Mario Arellano Herrera</v>
      </c>
      <c r="F238" s="4">
        <v>44831</v>
      </c>
      <c r="G238" s="5" t="s">
        <v>552</v>
      </c>
      <c r="H238" s="5" t="s">
        <v>552</v>
      </c>
      <c r="K238" s="16" t="s">
        <v>72</v>
      </c>
    </row>
    <row r="239" spans="1:11" x14ac:dyDescent="0.25">
      <c r="A239" s="5">
        <v>1</v>
      </c>
      <c r="B239" s="7" t="s">
        <v>231</v>
      </c>
      <c r="C239" s="8" t="s">
        <v>166</v>
      </c>
      <c r="D239" s="8" t="s">
        <v>166</v>
      </c>
      <c r="E239" s="12" t="str">
        <f t="shared" si="3"/>
        <v>Jose Luis Gonzalez Gonzalez</v>
      </c>
      <c r="F239" s="4">
        <v>44831</v>
      </c>
      <c r="G239" s="5" t="s">
        <v>552</v>
      </c>
      <c r="H239" s="5" t="s">
        <v>552</v>
      </c>
      <c r="K239" s="16" t="s">
        <v>72</v>
      </c>
    </row>
    <row r="240" spans="1:11" x14ac:dyDescent="0.25">
      <c r="A240" s="5">
        <v>1</v>
      </c>
      <c r="B240" s="7" t="s">
        <v>438</v>
      </c>
      <c r="C240" s="8" t="s">
        <v>403</v>
      </c>
      <c r="D240" s="8" t="s">
        <v>439</v>
      </c>
      <c r="E240" s="12" t="str">
        <f t="shared" si="3"/>
        <v>Maria Elena Negrete Morales</v>
      </c>
      <c r="F240" s="4">
        <v>44831</v>
      </c>
      <c r="G240" s="5" t="s">
        <v>552</v>
      </c>
      <c r="H240" s="5" t="s">
        <v>552</v>
      </c>
      <c r="K240" s="12" t="s">
        <v>71</v>
      </c>
    </row>
    <row r="241" spans="1:11" x14ac:dyDescent="0.25">
      <c r="A241" s="5">
        <v>1</v>
      </c>
      <c r="B241" s="7" t="s">
        <v>167</v>
      </c>
      <c r="C241" s="8" t="s">
        <v>440</v>
      </c>
      <c r="D241" s="8" t="s">
        <v>286</v>
      </c>
      <c r="E241" s="12" t="str">
        <f t="shared" si="3"/>
        <v>Felipe Yebra Solis</v>
      </c>
      <c r="F241" s="4">
        <v>44831</v>
      </c>
      <c r="G241" s="5" t="s">
        <v>552</v>
      </c>
      <c r="H241" s="5" t="s">
        <v>552</v>
      </c>
      <c r="K241" s="16" t="s">
        <v>72</v>
      </c>
    </row>
    <row r="242" spans="1:11" x14ac:dyDescent="0.25">
      <c r="A242" s="5">
        <v>1</v>
      </c>
      <c r="B242" s="7" t="s">
        <v>441</v>
      </c>
      <c r="C242" s="8" t="s">
        <v>217</v>
      </c>
      <c r="D242" s="8" t="s">
        <v>116</v>
      </c>
      <c r="E242" s="12" t="str">
        <f t="shared" si="3"/>
        <v>J. Pedro Sanchez Ibarra</v>
      </c>
      <c r="F242" s="4">
        <v>44831</v>
      </c>
      <c r="G242" s="5" t="s">
        <v>552</v>
      </c>
      <c r="H242" s="5" t="s">
        <v>552</v>
      </c>
      <c r="K242" s="16" t="s">
        <v>72</v>
      </c>
    </row>
    <row r="243" spans="1:11" x14ac:dyDescent="0.25">
      <c r="A243" s="5">
        <v>1</v>
      </c>
      <c r="B243" s="7" t="s">
        <v>442</v>
      </c>
      <c r="C243" s="8" t="s">
        <v>123</v>
      </c>
      <c r="D243" s="8" t="s">
        <v>443</v>
      </c>
      <c r="E243" s="12" t="str">
        <f t="shared" si="3"/>
        <v>J. Diego Ortiz Serrano</v>
      </c>
      <c r="F243" s="4">
        <v>44831</v>
      </c>
      <c r="G243" s="5" t="s">
        <v>552</v>
      </c>
      <c r="H243" s="5" t="s">
        <v>552</v>
      </c>
      <c r="K243" s="16" t="s">
        <v>72</v>
      </c>
    </row>
    <row r="244" spans="1:11" x14ac:dyDescent="0.25">
      <c r="A244" s="5">
        <v>1</v>
      </c>
      <c r="B244" s="7" t="s">
        <v>444</v>
      </c>
      <c r="C244" s="8" t="s">
        <v>184</v>
      </c>
      <c r="D244" s="8" t="s">
        <v>445</v>
      </c>
      <c r="E244" s="12" t="str">
        <f t="shared" si="3"/>
        <v>J. Adolfo Mendez Valencia</v>
      </c>
      <c r="F244" s="4">
        <v>44831</v>
      </c>
      <c r="G244" s="5" t="s">
        <v>552</v>
      </c>
      <c r="H244" s="5" t="s">
        <v>552</v>
      </c>
      <c r="K244" s="16" t="s">
        <v>72</v>
      </c>
    </row>
    <row r="245" spans="1:11" x14ac:dyDescent="0.25">
      <c r="A245" s="5">
        <v>1</v>
      </c>
      <c r="B245" s="7" t="s">
        <v>446</v>
      </c>
      <c r="C245" s="8" t="s">
        <v>228</v>
      </c>
      <c r="D245" s="8" t="s">
        <v>96</v>
      </c>
      <c r="E245" s="12" t="str">
        <f t="shared" si="3"/>
        <v>Ernesto Lopez Horta</v>
      </c>
      <c r="F245" s="4">
        <v>44831</v>
      </c>
      <c r="G245" s="5" t="s">
        <v>552</v>
      </c>
      <c r="H245" s="5" t="s">
        <v>552</v>
      </c>
      <c r="K245" s="16" t="s">
        <v>72</v>
      </c>
    </row>
    <row r="246" spans="1:11" x14ac:dyDescent="0.25">
      <c r="A246" s="5">
        <v>1</v>
      </c>
      <c r="B246" s="7" t="s">
        <v>447</v>
      </c>
      <c r="C246" s="8" t="s">
        <v>148</v>
      </c>
      <c r="D246" s="8" t="s">
        <v>148</v>
      </c>
      <c r="E246" s="12" t="str">
        <f t="shared" si="3"/>
        <v>Mauricio Isai Avila Avila</v>
      </c>
      <c r="F246" s="4">
        <v>44831</v>
      </c>
      <c r="G246" s="5" t="s">
        <v>552</v>
      </c>
      <c r="H246" s="5" t="s">
        <v>552</v>
      </c>
      <c r="K246" s="16" t="s">
        <v>72</v>
      </c>
    </row>
    <row r="247" spans="1:11" x14ac:dyDescent="0.25">
      <c r="A247" s="5">
        <v>1</v>
      </c>
      <c r="B247" s="7" t="s">
        <v>448</v>
      </c>
      <c r="C247" s="8" t="s">
        <v>175</v>
      </c>
      <c r="D247" s="8" t="s">
        <v>218</v>
      </c>
      <c r="E247" s="12" t="str">
        <f t="shared" si="3"/>
        <v>J. Odon Rodriguez Bueno</v>
      </c>
      <c r="F247" s="4">
        <v>44831</v>
      </c>
      <c r="G247" s="5" t="s">
        <v>552</v>
      </c>
      <c r="H247" s="5" t="s">
        <v>552</v>
      </c>
      <c r="K247" s="16" t="s">
        <v>72</v>
      </c>
    </row>
    <row r="248" spans="1:11" x14ac:dyDescent="0.25">
      <c r="A248" s="5">
        <v>1</v>
      </c>
      <c r="B248" s="7" t="s">
        <v>159</v>
      </c>
      <c r="C248" s="8" t="s">
        <v>328</v>
      </c>
      <c r="D248" s="8" t="s">
        <v>215</v>
      </c>
      <c r="E248" s="12" t="str">
        <f t="shared" si="3"/>
        <v>Elias Badillo Garcia</v>
      </c>
      <c r="F248" s="4">
        <v>44831</v>
      </c>
      <c r="G248" s="5" t="s">
        <v>552</v>
      </c>
      <c r="H248" s="5" t="s">
        <v>552</v>
      </c>
      <c r="K248" s="16" t="s">
        <v>72</v>
      </c>
    </row>
    <row r="249" spans="1:11" x14ac:dyDescent="0.25">
      <c r="A249" s="5">
        <v>1</v>
      </c>
      <c r="B249" s="7" t="s">
        <v>449</v>
      </c>
      <c r="C249" s="8" t="s">
        <v>302</v>
      </c>
      <c r="D249" s="8" t="s">
        <v>175</v>
      </c>
      <c r="E249" s="12" t="str">
        <f t="shared" si="3"/>
        <v>Antonio Escalera Rodriguez</v>
      </c>
      <c r="F249" s="4">
        <v>44831</v>
      </c>
      <c r="G249" s="5" t="s">
        <v>552</v>
      </c>
      <c r="H249" s="5" t="s">
        <v>552</v>
      </c>
      <c r="K249" s="16" t="s">
        <v>72</v>
      </c>
    </row>
    <row r="250" spans="1:11" x14ac:dyDescent="0.25">
      <c r="A250" s="5">
        <v>1</v>
      </c>
      <c r="B250" s="7" t="s">
        <v>450</v>
      </c>
      <c r="C250" s="8" t="s">
        <v>358</v>
      </c>
      <c r="D250" s="8" t="s">
        <v>175</v>
      </c>
      <c r="E250" s="12" t="str">
        <f t="shared" si="3"/>
        <v>Jose Juan Palomo Rodriguez</v>
      </c>
      <c r="F250" s="4">
        <v>44831</v>
      </c>
      <c r="G250" s="5" t="s">
        <v>552</v>
      </c>
      <c r="H250" s="5" t="s">
        <v>552</v>
      </c>
      <c r="K250" s="16" t="s">
        <v>72</v>
      </c>
    </row>
    <row r="251" spans="1:11" x14ac:dyDescent="0.25">
      <c r="A251" s="5">
        <v>1</v>
      </c>
      <c r="B251" s="7" t="s">
        <v>231</v>
      </c>
      <c r="C251" s="8" t="s">
        <v>302</v>
      </c>
      <c r="D251" s="8" t="s">
        <v>175</v>
      </c>
      <c r="E251" s="12" t="str">
        <f t="shared" si="3"/>
        <v>Jose Luis Escalera Rodriguez</v>
      </c>
      <c r="F251" s="4">
        <v>44831</v>
      </c>
      <c r="G251" s="5" t="s">
        <v>552</v>
      </c>
      <c r="H251" s="5" t="s">
        <v>552</v>
      </c>
      <c r="K251" s="16" t="s">
        <v>72</v>
      </c>
    </row>
    <row r="252" spans="1:11" x14ac:dyDescent="0.25">
      <c r="A252" s="5">
        <v>1</v>
      </c>
      <c r="B252" s="7" t="s">
        <v>451</v>
      </c>
      <c r="C252" s="8" t="s">
        <v>452</v>
      </c>
      <c r="D252" s="8" t="s">
        <v>192</v>
      </c>
      <c r="E252" s="12" t="str">
        <f t="shared" si="3"/>
        <v>Juventino Bernal Aguilar</v>
      </c>
      <c r="F252" s="4">
        <v>44831</v>
      </c>
      <c r="G252" s="5" t="s">
        <v>552</v>
      </c>
      <c r="H252" s="5" t="s">
        <v>552</v>
      </c>
      <c r="K252" s="16" t="s">
        <v>72</v>
      </c>
    </row>
    <row r="253" spans="1:11" x14ac:dyDescent="0.25">
      <c r="A253" s="5">
        <v>1</v>
      </c>
      <c r="B253" s="7" t="s">
        <v>453</v>
      </c>
      <c r="C253" s="8" t="s">
        <v>175</v>
      </c>
      <c r="D253" s="8" t="s">
        <v>88</v>
      </c>
      <c r="E253" s="12" t="str">
        <f t="shared" si="3"/>
        <v>Ma. De Jesus Rodriguez Torres</v>
      </c>
      <c r="F253" s="4">
        <v>44831</v>
      </c>
      <c r="G253" s="5" t="s">
        <v>552</v>
      </c>
      <c r="H253" s="5" t="s">
        <v>552</v>
      </c>
      <c r="K253" s="12" t="s">
        <v>71</v>
      </c>
    </row>
    <row r="254" spans="1:11" x14ac:dyDescent="0.25">
      <c r="A254" s="5">
        <v>1</v>
      </c>
      <c r="B254" s="7" t="s">
        <v>454</v>
      </c>
      <c r="C254" s="8" t="s">
        <v>127</v>
      </c>
      <c r="D254" s="8" t="s">
        <v>173</v>
      </c>
      <c r="E254" s="12" t="str">
        <f t="shared" si="3"/>
        <v>Braulio Trujillo Hernandez</v>
      </c>
      <c r="F254" s="4">
        <v>44831</v>
      </c>
      <c r="G254" s="5" t="s">
        <v>552</v>
      </c>
      <c r="H254" s="5" t="s">
        <v>552</v>
      </c>
      <c r="K254" s="16" t="s">
        <v>72</v>
      </c>
    </row>
    <row r="255" spans="1:11" x14ac:dyDescent="0.25">
      <c r="A255" s="5">
        <v>1</v>
      </c>
      <c r="B255" s="7" t="s">
        <v>455</v>
      </c>
      <c r="C255" s="8" t="s">
        <v>181</v>
      </c>
      <c r="D255" s="8" t="s">
        <v>192</v>
      </c>
      <c r="E255" s="12" t="str">
        <f t="shared" si="3"/>
        <v>Javier Martinez Aguilar</v>
      </c>
      <c r="F255" s="4">
        <v>44831</v>
      </c>
      <c r="G255" s="5" t="s">
        <v>552</v>
      </c>
      <c r="H255" s="5" t="s">
        <v>552</v>
      </c>
      <c r="K255" s="16" t="s">
        <v>72</v>
      </c>
    </row>
    <row r="256" spans="1:11" x14ac:dyDescent="0.25">
      <c r="A256" s="5">
        <v>1</v>
      </c>
      <c r="B256" s="7" t="s">
        <v>456</v>
      </c>
      <c r="C256" s="8" t="s">
        <v>178</v>
      </c>
      <c r="D256" s="8" t="s">
        <v>457</v>
      </c>
      <c r="E256" s="12" t="str">
        <f t="shared" si="3"/>
        <v>J, Asencion Salazar Contreras</v>
      </c>
      <c r="F256" s="4">
        <v>44831</v>
      </c>
      <c r="G256" s="5" t="s">
        <v>552</v>
      </c>
      <c r="H256" s="5" t="s">
        <v>552</v>
      </c>
      <c r="K256" s="16" t="s">
        <v>72</v>
      </c>
    </row>
    <row r="257" spans="1:11" x14ac:dyDescent="0.25">
      <c r="A257" s="5">
        <v>1</v>
      </c>
      <c r="B257" s="7" t="s">
        <v>430</v>
      </c>
      <c r="C257" s="8" t="s">
        <v>101</v>
      </c>
      <c r="D257" s="8" t="s">
        <v>458</v>
      </c>
      <c r="E257" s="12" t="str">
        <f t="shared" si="3"/>
        <v>J. Cruz Rocha Loredo</v>
      </c>
      <c r="F257" s="4">
        <v>44831</v>
      </c>
      <c r="G257" s="5" t="s">
        <v>552</v>
      </c>
      <c r="H257" s="5" t="s">
        <v>552</v>
      </c>
      <c r="K257" s="16" t="s">
        <v>72</v>
      </c>
    </row>
    <row r="258" spans="1:11" x14ac:dyDescent="0.25">
      <c r="A258" s="5">
        <v>1</v>
      </c>
      <c r="B258" s="7" t="s">
        <v>277</v>
      </c>
      <c r="C258" s="8" t="s">
        <v>371</v>
      </c>
      <c r="D258" s="8" t="s">
        <v>191</v>
      </c>
      <c r="E258" s="12" t="str">
        <f t="shared" si="3"/>
        <v>Ruben Piña Monreal</v>
      </c>
      <c r="F258" s="4">
        <v>44831</v>
      </c>
      <c r="G258" s="5" t="s">
        <v>552</v>
      </c>
      <c r="H258" s="5" t="s">
        <v>552</v>
      </c>
      <c r="K258" s="16" t="s">
        <v>72</v>
      </c>
    </row>
    <row r="259" spans="1:11" x14ac:dyDescent="0.25">
      <c r="A259" s="5">
        <v>1</v>
      </c>
      <c r="B259" s="7" t="s">
        <v>283</v>
      </c>
      <c r="C259" s="8" t="s">
        <v>157</v>
      </c>
      <c r="D259" s="8" t="s">
        <v>211</v>
      </c>
      <c r="E259" s="12" t="str">
        <f t="shared" si="3"/>
        <v>Ofelia Cervantes Ramirez</v>
      </c>
      <c r="F259" s="4">
        <v>44831</v>
      </c>
      <c r="G259" s="5" t="s">
        <v>552</v>
      </c>
      <c r="H259" s="5" t="s">
        <v>552</v>
      </c>
      <c r="K259" s="12" t="s">
        <v>71</v>
      </c>
    </row>
    <row r="260" spans="1:11" x14ac:dyDescent="0.25">
      <c r="A260" s="5">
        <v>1</v>
      </c>
      <c r="B260" s="7" t="s">
        <v>459</v>
      </c>
      <c r="C260" s="8" t="s">
        <v>97</v>
      </c>
      <c r="D260" s="8" t="s">
        <v>303</v>
      </c>
      <c r="E260" s="12" t="str">
        <f t="shared" si="3"/>
        <v>Josefina Arellano Herrera</v>
      </c>
      <c r="F260" s="4">
        <v>44831</v>
      </c>
      <c r="G260" s="5" t="s">
        <v>552</v>
      </c>
      <c r="H260" s="5" t="s">
        <v>552</v>
      </c>
      <c r="K260" s="23" t="s">
        <v>71</v>
      </c>
    </row>
    <row r="261" spans="1:11" ht="26.25" x14ac:dyDescent="0.25">
      <c r="A261" s="5">
        <v>1</v>
      </c>
      <c r="B261" s="7" t="s">
        <v>460</v>
      </c>
      <c r="C261" s="8" t="s">
        <v>323</v>
      </c>
      <c r="D261" s="8" t="s">
        <v>173</v>
      </c>
      <c r="E261" s="12" t="str">
        <f t="shared" ref="E261:E324" si="4">B261&amp;" "&amp;C261&amp;" "&amp;D261&amp;""</f>
        <v>Michael Ernesto Lozano Hernandez</v>
      </c>
      <c r="F261" s="4">
        <v>44831</v>
      </c>
      <c r="G261" s="5" t="s">
        <v>552</v>
      </c>
      <c r="H261" s="5" t="s">
        <v>552</v>
      </c>
      <c r="K261" s="16" t="s">
        <v>72</v>
      </c>
    </row>
    <row r="262" spans="1:11" x14ac:dyDescent="0.25">
      <c r="A262" s="5">
        <v>1</v>
      </c>
      <c r="B262" s="7" t="s">
        <v>197</v>
      </c>
      <c r="C262" s="8" t="s">
        <v>427</v>
      </c>
      <c r="D262" s="8" t="s">
        <v>228</v>
      </c>
      <c r="E262" s="12" t="str">
        <f t="shared" si="4"/>
        <v>Martina Aranda Lopez</v>
      </c>
      <c r="F262" s="4">
        <v>44831</v>
      </c>
      <c r="G262" s="5" t="s">
        <v>552</v>
      </c>
      <c r="H262" s="5" t="s">
        <v>552</v>
      </c>
      <c r="K262" s="12" t="s">
        <v>71</v>
      </c>
    </row>
    <row r="263" spans="1:11" x14ac:dyDescent="0.25">
      <c r="A263" s="5">
        <v>1</v>
      </c>
      <c r="B263" s="7" t="s">
        <v>95</v>
      </c>
      <c r="C263" s="8" t="s">
        <v>97</v>
      </c>
      <c r="D263" s="8" t="s">
        <v>303</v>
      </c>
      <c r="E263" s="12" t="str">
        <f t="shared" si="4"/>
        <v>Ismael Arellano Herrera</v>
      </c>
      <c r="F263" s="4">
        <v>44831</v>
      </c>
      <c r="G263" s="5" t="s">
        <v>552</v>
      </c>
      <c r="H263" s="5" t="s">
        <v>552</v>
      </c>
      <c r="K263" s="16" t="s">
        <v>72</v>
      </c>
    </row>
    <row r="264" spans="1:11" x14ac:dyDescent="0.25">
      <c r="A264" s="5">
        <v>1</v>
      </c>
      <c r="B264" s="7" t="s">
        <v>461</v>
      </c>
      <c r="C264" s="8" t="s">
        <v>97</v>
      </c>
      <c r="D264" s="8" t="s">
        <v>166</v>
      </c>
      <c r="E264" s="12" t="str">
        <f t="shared" si="4"/>
        <v>Ubaldo Arellano Gonzalez</v>
      </c>
      <c r="F264" s="4">
        <v>44831</v>
      </c>
      <c r="G264" s="5" t="s">
        <v>552</v>
      </c>
      <c r="H264" s="5" t="s">
        <v>552</v>
      </c>
      <c r="K264" s="16" t="s">
        <v>72</v>
      </c>
    </row>
    <row r="265" spans="1:11" x14ac:dyDescent="0.25">
      <c r="A265" s="5">
        <v>1</v>
      </c>
      <c r="B265" s="7" t="s">
        <v>418</v>
      </c>
      <c r="C265" s="8" t="s">
        <v>88</v>
      </c>
      <c r="D265" s="8"/>
      <c r="E265" s="12" t="str">
        <f t="shared" si="4"/>
        <v xml:space="preserve">J. Jesus Torres </v>
      </c>
      <c r="F265" s="4">
        <v>44831</v>
      </c>
      <c r="G265" s="5" t="s">
        <v>552</v>
      </c>
      <c r="H265" s="5" t="s">
        <v>552</v>
      </c>
      <c r="K265" s="16" t="s">
        <v>72</v>
      </c>
    </row>
    <row r="266" spans="1:11" x14ac:dyDescent="0.25">
      <c r="A266" s="5">
        <v>1</v>
      </c>
      <c r="B266" s="7" t="s">
        <v>152</v>
      </c>
      <c r="C266" s="8" t="s">
        <v>88</v>
      </c>
      <c r="D266" s="8" t="s">
        <v>285</v>
      </c>
      <c r="E266" s="12" t="str">
        <f t="shared" si="4"/>
        <v>Francisco Torres Mares</v>
      </c>
      <c r="F266" s="4">
        <v>44831</v>
      </c>
      <c r="G266" s="5" t="s">
        <v>552</v>
      </c>
      <c r="H266" s="5" t="s">
        <v>552</v>
      </c>
      <c r="K266" s="16" t="s">
        <v>72</v>
      </c>
    </row>
    <row r="267" spans="1:11" x14ac:dyDescent="0.25">
      <c r="A267" s="5">
        <v>1</v>
      </c>
      <c r="B267" s="7" t="s">
        <v>462</v>
      </c>
      <c r="C267" s="8" t="s">
        <v>173</v>
      </c>
      <c r="D267" s="8" t="s">
        <v>463</v>
      </c>
      <c r="E267" s="12" t="str">
        <f t="shared" si="4"/>
        <v>Eloy Gustavo Hernandez Juarez</v>
      </c>
      <c r="F267" s="4">
        <v>44831</v>
      </c>
      <c r="G267" s="5" t="s">
        <v>552</v>
      </c>
      <c r="H267" s="5" t="s">
        <v>552</v>
      </c>
      <c r="K267" s="16" t="s">
        <v>72</v>
      </c>
    </row>
    <row r="268" spans="1:11" x14ac:dyDescent="0.25">
      <c r="A268" s="5">
        <v>1</v>
      </c>
      <c r="B268" s="7" t="s">
        <v>159</v>
      </c>
      <c r="C268" s="8" t="s">
        <v>171</v>
      </c>
      <c r="D268" s="8" t="s">
        <v>88</v>
      </c>
      <c r="E268" s="12" t="str">
        <f t="shared" si="4"/>
        <v>Elias Perez Torres</v>
      </c>
      <c r="F268" s="4">
        <v>44831</v>
      </c>
      <c r="G268" s="5" t="s">
        <v>552</v>
      </c>
      <c r="H268" s="5" t="s">
        <v>552</v>
      </c>
      <c r="K268" s="16" t="s">
        <v>72</v>
      </c>
    </row>
    <row r="269" spans="1:11" x14ac:dyDescent="0.25">
      <c r="A269" s="5">
        <v>1</v>
      </c>
      <c r="B269" s="7" t="s">
        <v>100</v>
      </c>
      <c r="C269" s="8" t="s">
        <v>88</v>
      </c>
      <c r="D269" s="8"/>
      <c r="E269" s="12" t="str">
        <f t="shared" si="4"/>
        <v xml:space="preserve">Manuela Torres </v>
      </c>
      <c r="F269" s="4">
        <v>44831</v>
      </c>
      <c r="G269" s="5" t="s">
        <v>552</v>
      </c>
      <c r="H269" s="5" t="s">
        <v>552</v>
      </c>
      <c r="K269" s="12" t="s">
        <v>71</v>
      </c>
    </row>
    <row r="270" spans="1:11" x14ac:dyDescent="0.25">
      <c r="A270" s="5">
        <v>1</v>
      </c>
      <c r="B270" s="7" t="s">
        <v>464</v>
      </c>
      <c r="C270" s="8" t="s">
        <v>181</v>
      </c>
      <c r="D270" s="8" t="s">
        <v>130</v>
      </c>
      <c r="E270" s="12" t="str">
        <f t="shared" si="4"/>
        <v>Rodrigo Martinez Mendoza</v>
      </c>
      <c r="F270" s="4">
        <v>44831</v>
      </c>
      <c r="G270" s="5" t="s">
        <v>552</v>
      </c>
      <c r="H270" s="5" t="s">
        <v>552</v>
      </c>
      <c r="K270" s="16" t="s">
        <v>72</v>
      </c>
    </row>
    <row r="271" spans="1:11" x14ac:dyDescent="0.25">
      <c r="A271" s="5">
        <v>1</v>
      </c>
      <c r="B271" s="7" t="s">
        <v>293</v>
      </c>
      <c r="C271" s="8" t="s">
        <v>99</v>
      </c>
      <c r="D271" s="8" t="s">
        <v>179</v>
      </c>
      <c r="E271" s="12" t="str">
        <f t="shared" si="4"/>
        <v>Rafael Zuñiga Palacio</v>
      </c>
      <c r="F271" s="4">
        <v>44831</v>
      </c>
      <c r="G271" s="5" t="s">
        <v>552</v>
      </c>
      <c r="H271" s="5" t="s">
        <v>552</v>
      </c>
      <c r="K271" s="16" t="s">
        <v>72</v>
      </c>
    </row>
    <row r="272" spans="1:11" x14ac:dyDescent="0.25">
      <c r="A272" s="5">
        <v>1</v>
      </c>
      <c r="B272" s="7" t="s">
        <v>465</v>
      </c>
      <c r="C272" s="8" t="s">
        <v>347</v>
      </c>
      <c r="D272" s="8" t="s">
        <v>141</v>
      </c>
      <c r="E272" s="12" t="str">
        <f t="shared" si="4"/>
        <v>J. Tranquilino Guerrero Romero</v>
      </c>
      <c r="F272" s="4">
        <v>44831</v>
      </c>
      <c r="G272" s="5" t="s">
        <v>552</v>
      </c>
      <c r="H272" s="5" t="s">
        <v>552</v>
      </c>
      <c r="K272" s="16" t="s">
        <v>72</v>
      </c>
    </row>
    <row r="273" spans="1:11" x14ac:dyDescent="0.25">
      <c r="A273" s="5">
        <v>1</v>
      </c>
      <c r="B273" s="7" t="s">
        <v>418</v>
      </c>
      <c r="C273" s="8" t="s">
        <v>166</v>
      </c>
      <c r="D273" s="8" t="s">
        <v>84</v>
      </c>
      <c r="E273" s="12" t="str">
        <f t="shared" si="4"/>
        <v>J. Jesus Gonzalez Alvarez</v>
      </c>
      <c r="F273" s="4">
        <v>44831</v>
      </c>
      <c r="G273" s="5" t="s">
        <v>552</v>
      </c>
      <c r="H273" s="5" t="s">
        <v>552</v>
      </c>
      <c r="K273" s="16" t="s">
        <v>72</v>
      </c>
    </row>
    <row r="274" spans="1:11" ht="26.25" x14ac:dyDescent="0.25">
      <c r="A274" s="5">
        <v>1</v>
      </c>
      <c r="B274" s="7" t="s">
        <v>466</v>
      </c>
      <c r="C274" s="8" t="s">
        <v>97</v>
      </c>
      <c r="D274" s="8" t="s">
        <v>303</v>
      </c>
      <c r="E274" s="12" t="str">
        <f t="shared" si="4"/>
        <v>Ma. Guadalupe Arellano Herrera</v>
      </c>
      <c r="F274" s="4">
        <v>44831</v>
      </c>
      <c r="G274" s="5" t="s">
        <v>552</v>
      </c>
      <c r="H274" s="5" t="s">
        <v>552</v>
      </c>
      <c r="K274" s="12" t="s">
        <v>71</v>
      </c>
    </row>
    <row r="275" spans="1:11" x14ac:dyDescent="0.25">
      <c r="A275" s="5">
        <v>1</v>
      </c>
      <c r="B275" s="7" t="s">
        <v>467</v>
      </c>
      <c r="C275" s="8" t="s">
        <v>116</v>
      </c>
      <c r="D275" s="8" t="s">
        <v>107</v>
      </c>
      <c r="E275" s="12" t="str">
        <f t="shared" si="4"/>
        <v>Ma. Socorro Ibarra Melendez</v>
      </c>
      <c r="F275" s="4">
        <v>44831</v>
      </c>
      <c r="G275" s="5" t="s">
        <v>552</v>
      </c>
      <c r="H275" s="5" t="s">
        <v>552</v>
      </c>
      <c r="K275" s="12" t="s">
        <v>71</v>
      </c>
    </row>
    <row r="276" spans="1:11" x14ac:dyDescent="0.25">
      <c r="A276" s="5">
        <v>1</v>
      </c>
      <c r="B276" s="7" t="s">
        <v>468</v>
      </c>
      <c r="C276" s="8" t="s">
        <v>82</v>
      </c>
      <c r="D276" s="8" t="s">
        <v>88</v>
      </c>
      <c r="E276" s="12" t="str">
        <f t="shared" si="4"/>
        <v>Marcelino Rojas Torres</v>
      </c>
      <c r="F276" s="4">
        <v>44831</v>
      </c>
      <c r="G276" s="5" t="s">
        <v>552</v>
      </c>
      <c r="H276" s="5" t="s">
        <v>552</v>
      </c>
      <c r="K276" s="16" t="s">
        <v>72</v>
      </c>
    </row>
    <row r="277" spans="1:11" x14ac:dyDescent="0.25">
      <c r="A277" s="5">
        <v>1</v>
      </c>
      <c r="B277" s="7" t="s">
        <v>86</v>
      </c>
      <c r="C277" s="8" t="s">
        <v>222</v>
      </c>
      <c r="D277" s="8" t="s">
        <v>165</v>
      </c>
      <c r="E277" s="12" t="str">
        <f t="shared" si="4"/>
        <v>Juan Velazquez Camacho</v>
      </c>
      <c r="F277" s="4">
        <v>44831</v>
      </c>
      <c r="G277" s="5" t="s">
        <v>552</v>
      </c>
      <c r="H277" s="5" t="s">
        <v>552</v>
      </c>
      <c r="K277" s="16" t="s">
        <v>72</v>
      </c>
    </row>
    <row r="278" spans="1:11" x14ac:dyDescent="0.25">
      <c r="A278" s="5">
        <v>1</v>
      </c>
      <c r="B278" s="7" t="s">
        <v>469</v>
      </c>
      <c r="C278" s="8" t="s">
        <v>94</v>
      </c>
      <c r="D278" s="8" t="s">
        <v>107</v>
      </c>
      <c r="E278" s="12" t="str">
        <f t="shared" si="4"/>
        <v>Marta Rico Melendez</v>
      </c>
      <c r="F278" s="4">
        <v>44831</v>
      </c>
      <c r="G278" s="5" t="s">
        <v>552</v>
      </c>
      <c r="H278" s="5" t="s">
        <v>552</v>
      </c>
      <c r="K278" s="12" t="s">
        <v>71</v>
      </c>
    </row>
    <row r="279" spans="1:11" x14ac:dyDescent="0.25">
      <c r="A279" s="5">
        <v>1</v>
      </c>
      <c r="B279" s="7" t="s">
        <v>245</v>
      </c>
      <c r="C279" s="8" t="s">
        <v>239</v>
      </c>
      <c r="D279" s="8" t="s">
        <v>99</v>
      </c>
      <c r="E279" s="12" t="str">
        <f t="shared" si="4"/>
        <v>Mariana Vega Zuñiga</v>
      </c>
      <c r="F279" s="4">
        <v>44831</v>
      </c>
      <c r="G279" s="5" t="s">
        <v>552</v>
      </c>
      <c r="H279" s="5" t="s">
        <v>552</v>
      </c>
      <c r="K279" s="12" t="s">
        <v>71</v>
      </c>
    </row>
    <row r="280" spans="1:11" x14ac:dyDescent="0.25">
      <c r="A280" s="5">
        <v>1</v>
      </c>
      <c r="B280" s="7" t="s">
        <v>210</v>
      </c>
      <c r="C280" s="8" t="s">
        <v>127</v>
      </c>
      <c r="D280" s="8" t="s">
        <v>181</v>
      </c>
      <c r="E280" s="12" t="str">
        <f t="shared" si="4"/>
        <v>Miguel Trujillo Martinez</v>
      </c>
      <c r="F280" s="4">
        <v>44831</v>
      </c>
      <c r="G280" s="5" t="s">
        <v>552</v>
      </c>
      <c r="H280" s="5" t="s">
        <v>552</v>
      </c>
      <c r="K280" s="16" t="s">
        <v>72</v>
      </c>
    </row>
    <row r="281" spans="1:11" x14ac:dyDescent="0.25">
      <c r="A281" s="5">
        <v>1</v>
      </c>
      <c r="B281" s="7" t="s">
        <v>470</v>
      </c>
      <c r="C281" s="8" t="s">
        <v>369</v>
      </c>
      <c r="D281" s="8" t="s">
        <v>215</v>
      </c>
      <c r="E281" s="12" t="str">
        <f t="shared" si="4"/>
        <v>Mariano Sandoval Garcia</v>
      </c>
      <c r="F281" s="4">
        <v>44831</v>
      </c>
      <c r="G281" s="5" t="s">
        <v>552</v>
      </c>
      <c r="H281" s="5" t="s">
        <v>552</v>
      </c>
      <c r="K281" s="16" t="s">
        <v>72</v>
      </c>
    </row>
    <row r="282" spans="1:11" x14ac:dyDescent="0.25">
      <c r="A282" s="5">
        <v>1</v>
      </c>
      <c r="B282" s="7" t="s">
        <v>471</v>
      </c>
      <c r="C282" s="8" t="s">
        <v>165</v>
      </c>
      <c r="D282" s="8" t="s">
        <v>215</v>
      </c>
      <c r="E282" s="12" t="str">
        <f t="shared" si="4"/>
        <v>Engracia Camacho Garcia</v>
      </c>
      <c r="F282" s="4">
        <v>44831</v>
      </c>
      <c r="G282" s="5" t="s">
        <v>552</v>
      </c>
      <c r="H282" s="5" t="s">
        <v>552</v>
      </c>
      <c r="K282" s="12" t="s">
        <v>71</v>
      </c>
    </row>
    <row r="283" spans="1:11" x14ac:dyDescent="0.25">
      <c r="A283" s="5">
        <v>1</v>
      </c>
      <c r="B283" s="7" t="s">
        <v>472</v>
      </c>
      <c r="C283" s="8" t="s">
        <v>218</v>
      </c>
      <c r="D283" s="8" t="s">
        <v>175</v>
      </c>
      <c r="E283" s="12" t="str">
        <f t="shared" si="4"/>
        <v>Ricardo Bueno Rodriguez</v>
      </c>
      <c r="F283" s="4">
        <v>44831</v>
      </c>
      <c r="G283" s="5" t="s">
        <v>552</v>
      </c>
      <c r="H283" s="5" t="s">
        <v>552</v>
      </c>
      <c r="K283" s="16" t="s">
        <v>72</v>
      </c>
    </row>
    <row r="284" spans="1:11" ht="26.25" x14ac:dyDescent="0.25">
      <c r="A284" s="5">
        <v>1</v>
      </c>
      <c r="B284" s="7" t="s">
        <v>473</v>
      </c>
      <c r="C284" s="8" t="s">
        <v>166</v>
      </c>
      <c r="D284" s="8" t="s">
        <v>251</v>
      </c>
      <c r="E284" s="12" t="str">
        <f t="shared" si="4"/>
        <v>Jose Del Carmen Gonzalez Castillo</v>
      </c>
      <c r="F284" s="4">
        <v>44831</v>
      </c>
      <c r="G284" s="5" t="s">
        <v>552</v>
      </c>
      <c r="H284" s="5" t="s">
        <v>552</v>
      </c>
      <c r="K284" s="16" t="s">
        <v>72</v>
      </c>
    </row>
    <row r="285" spans="1:11" x14ac:dyDescent="0.25">
      <c r="A285" s="5">
        <v>1</v>
      </c>
      <c r="B285" s="7" t="s">
        <v>223</v>
      </c>
      <c r="C285" s="8" t="s">
        <v>146</v>
      </c>
      <c r="D285" s="8" t="s">
        <v>93</v>
      </c>
      <c r="E285" s="12" t="str">
        <f t="shared" si="4"/>
        <v>Sebastian Delgado Rincon</v>
      </c>
      <c r="F285" s="4">
        <v>44831</v>
      </c>
      <c r="G285" s="5" t="s">
        <v>552</v>
      </c>
      <c r="H285" s="5" t="s">
        <v>552</v>
      </c>
      <c r="K285" s="16" t="s">
        <v>72</v>
      </c>
    </row>
    <row r="286" spans="1:11" x14ac:dyDescent="0.25">
      <c r="A286" s="5">
        <v>1</v>
      </c>
      <c r="B286" s="7" t="s">
        <v>197</v>
      </c>
      <c r="C286" s="8" t="s">
        <v>215</v>
      </c>
      <c r="D286" s="8" t="s">
        <v>220</v>
      </c>
      <c r="E286" s="12" t="str">
        <f t="shared" si="4"/>
        <v>Martina Garcia Yañez</v>
      </c>
      <c r="F286" s="4">
        <v>44831</v>
      </c>
      <c r="G286" s="5" t="s">
        <v>552</v>
      </c>
      <c r="H286" s="5" t="s">
        <v>552</v>
      </c>
      <c r="K286" s="12" t="s">
        <v>71</v>
      </c>
    </row>
    <row r="287" spans="1:11" x14ac:dyDescent="0.25">
      <c r="A287" s="5">
        <v>1</v>
      </c>
      <c r="B287" s="7" t="s">
        <v>474</v>
      </c>
      <c r="C287" s="8" t="s">
        <v>475</v>
      </c>
      <c r="D287" s="8" t="s">
        <v>123</v>
      </c>
      <c r="E287" s="12" t="str">
        <f t="shared" si="4"/>
        <v>Petra Roque Ortiz</v>
      </c>
      <c r="F287" s="4">
        <v>44831</v>
      </c>
      <c r="G287" s="5" t="s">
        <v>552</v>
      </c>
      <c r="H287" s="5" t="s">
        <v>552</v>
      </c>
      <c r="K287" s="12" t="s">
        <v>71</v>
      </c>
    </row>
    <row r="288" spans="1:11" x14ac:dyDescent="0.25">
      <c r="A288" s="5">
        <v>1</v>
      </c>
      <c r="B288" s="7" t="s">
        <v>476</v>
      </c>
      <c r="C288" s="8" t="s">
        <v>477</v>
      </c>
      <c r="D288" s="8" t="s">
        <v>175</v>
      </c>
      <c r="E288" s="12" t="str">
        <f t="shared" si="4"/>
        <v>Jose Raul Castro Rodriguez</v>
      </c>
      <c r="F288" s="4">
        <v>44831</v>
      </c>
      <c r="G288" s="5" t="s">
        <v>552</v>
      </c>
      <c r="H288" s="5" t="s">
        <v>552</v>
      </c>
      <c r="K288" s="16" t="s">
        <v>72</v>
      </c>
    </row>
    <row r="289" spans="1:11" x14ac:dyDescent="0.25">
      <c r="A289" s="5">
        <v>1</v>
      </c>
      <c r="B289" s="7" t="s">
        <v>478</v>
      </c>
      <c r="C289" s="8" t="s">
        <v>479</v>
      </c>
      <c r="D289" s="8" t="s">
        <v>141</v>
      </c>
      <c r="E289" s="12" t="str">
        <f t="shared" si="4"/>
        <v>Sofia Medellin Romero</v>
      </c>
      <c r="F289" s="4">
        <v>44831</v>
      </c>
      <c r="G289" s="5" t="s">
        <v>552</v>
      </c>
      <c r="H289" s="5" t="s">
        <v>552</v>
      </c>
      <c r="K289" s="12" t="s">
        <v>71</v>
      </c>
    </row>
    <row r="290" spans="1:11" x14ac:dyDescent="0.25">
      <c r="A290" s="5">
        <v>1</v>
      </c>
      <c r="B290" s="7" t="s">
        <v>86</v>
      </c>
      <c r="C290" s="8" t="s">
        <v>116</v>
      </c>
      <c r="D290" s="8" t="s">
        <v>391</v>
      </c>
      <c r="E290" s="12" t="str">
        <f t="shared" si="4"/>
        <v>Juan Ibarra Carranco</v>
      </c>
      <c r="F290" s="4">
        <v>44831</v>
      </c>
      <c r="G290" s="5" t="s">
        <v>552</v>
      </c>
      <c r="H290" s="5" t="s">
        <v>552</v>
      </c>
      <c r="K290" s="16" t="s">
        <v>72</v>
      </c>
    </row>
    <row r="291" spans="1:11" ht="26.25" x14ac:dyDescent="0.25">
      <c r="A291" s="5">
        <v>1</v>
      </c>
      <c r="B291" s="7" t="s">
        <v>480</v>
      </c>
      <c r="C291" s="8" t="s">
        <v>128</v>
      </c>
      <c r="D291" s="8" t="s">
        <v>148</v>
      </c>
      <c r="E291" s="12" t="str">
        <f t="shared" si="4"/>
        <v>Ma. Del Socorro Ligas Avila</v>
      </c>
      <c r="F291" s="4">
        <v>44831</v>
      </c>
      <c r="G291" s="5" t="s">
        <v>552</v>
      </c>
      <c r="H291" s="5" t="s">
        <v>552</v>
      </c>
      <c r="K291" s="12" t="s">
        <v>71</v>
      </c>
    </row>
    <row r="292" spans="1:11" x14ac:dyDescent="0.25">
      <c r="A292" s="5">
        <v>1</v>
      </c>
      <c r="B292" s="7" t="s">
        <v>481</v>
      </c>
      <c r="C292" s="8" t="s">
        <v>215</v>
      </c>
      <c r="D292" s="8" t="s">
        <v>153</v>
      </c>
      <c r="E292" s="12" t="str">
        <f t="shared" si="4"/>
        <v>Oracio Garcia Ortega</v>
      </c>
      <c r="F292" s="4">
        <v>44831</v>
      </c>
      <c r="G292" s="5" t="s">
        <v>552</v>
      </c>
      <c r="H292" s="5" t="s">
        <v>552</v>
      </c>
      <c r="K292" s="16" t="s">
        <v>72</v>
      </c>
    </row>
    <row r="293" spans="1:11" x14ac:dyDescent="0.25">
      <c r="A293" s="5">
        <v>1</v>
      </c>
      <c r="B293" s="7" t="s">
        <v>482</v>
      </c>
      <c r="C293" s="8" t="s">
        <v>181</v>
      </c>
      <c r="D293" s="8" t="s">
        <v>217</v>
      </c>
      <c r="E293" s="12" t="str">
        <f t="shared" si="4"/>
        <v>Jose Esequiel Martinez Sanchez</v>
      </c>
      <c r="F293" s="4">
        <v>44831</v>
      </c>
      <c r="G293" s="5" t="s">
        <v>552</v>
      </c>
      <c r="H293" s="5" t="s">
        <v>552</v>
      </c>
      <c r="K293" s="16" t="s">
        <v>72</v>
      </c>
    </row>
    <row r="294" spans="1:11" x14ac:dyDescent="0.25">
      <c r="A294" s="5">
        <v>1</v>
      </c>
      <c r="B294" s="7" t="s">
        <v>483</v>
      </c>
      <c r="C294" s="8" t="s">
        <v>117</v>
      </c>
      <c r="D294" s="8" t="s">
        <v>484</v>
      </c>
      <c r="E294" s="12" t="str">
        <f t="shared" si="4"/>
        <v>Jose Pascual Rangel Muñoz</v>
      </c>
      <c r="F294" s="4">
        <v>44831</v>
      </c>
      <c r="G294" s="5" t="s">
        <v>552</v>
      </c>
      <c r="H294" s="5" t="s">
        <v>552</v>
      </c>
      <c r="K294" s="16" t="s">
        <v>72</v>
      </c>
    </row>
    <row r="295" spans="1:11" ht="26.25" x14ac:dyDescent="0.25">
      <c r="A295" s="5">
        <v>1</v>
      </c>
      <c r="B295" s="7" t="s">
        <v>485</v>
      </c>
      <c r="C295" s="8" t="s">
        <v>486</v>
      </c>
      <c r="D295" s="8" t="s">
        <v>144</v>
      </c>
      <c r="E295" s="12" t="str">
        <f t="shared" si="4"/>
        <v>Alfonsina De Jesus Amezquita Balderas</v>
      </c>
      <c r="F295" s="4">
        <v>44831</v>
      </c>
      <c r="G295" s="5" t="s">
        <v>552</v>
      </c>
      <c r="H295" s="5" t="s">
        <v>552</v>
      </c>
      <c r="K295" s="12" t="s">
        <v>71</v>
      </c>
    </row>
    <row r="296" spans="1:11" x14ac:dyDescent="0.25">
      <c r="A296" s="5">
        <v>1</v>
      </c>
      <c r="B296" s="7" t="s">
        <v>487</v>
      </c>
      <c r="C296" s="8" t="s">
        <v>248</v>
      </c>
      <c r="D296" s="8" t="s">
        <v>315</v>
      </c>
      <c r="E296" s="12" t="str">
        <f t="shared" si="4"/>
        <v>J. Juan Aguiñaga Peralta</v>
      </c>
      <c r="F296" s="4">
        <v>44831</v>
      </c>
      <c r="G296" s="5" t="s">
        <v>552</v>
      </c>
      <c r="H296" s="5" t="s">
        <v>552</v>
      </c>
      <c r="K296" s="16" t="s">
        <v>72</v>
      </c>
    </row>
    <row r="297" spans="1:11" x14ac:dyDescent="0.25">
      <c r="A297" s="5">
        <v>1</v>
      </c>
      <c r="B297" s="7" t="s">
        <v>388</v>
      </c>
      <c r="C297" s="8" t="s">
        <v>166</v>
      </c>
      <c r="D297" s="8" t="s">
        <v>488</v>
      </c>
      <c r="E297" s="12" t="str">
        <f t="shared" si="4"/>
        <v>Alvaro Gonzalez Cruz</v>
      </c>
      <c r="F297" s="4">
        <v>44831</v>
      </c>
      <c r="G297" s="5" t="s">
        <v>552</v>
      </c>
      <c r="H297" s="5" t="s">
        <v>552</v>
      </c>
      <c r="K297" s="16" t="s">
        <v>72</v>
      </c>
    </row>
    <row r="298" spans="1:11" x14ac:dyDescent="0.25">
      <c r="A298" s="5">
        <v>1</v>
      </c>
      <c r="B298" s="7" t="s">
        <v>489</v>
      </c>
      <c r="C298" s="8" t="s">
        <v>342</v>
      </c>
      <c r="D298" s="8" t="s">
        <v>285</v>
      </c>
      <c r="E298" s="12" t="str">
        <f t="shared" si="4"/>
        <v>Gilberta Rios Mares</v>
      </c>
      <c r="F298" s="4">
        <v>44831</v>
      </c>
      <c r="G298" s="5" t="s">
        <v>552</v>
      </c>
      <c r="H298" s="5" t="s">
        <v>552</v>
      </c>
      <c r="K298" s="12" t="s">
        <v>71</v>
      </c>
    </row>
    <row r="299" spans="1:11" x14ac:dyDescent="0.25">
      <c r="A299" s="5">
        <v>1</v>
      </c>
      <c r="B299" s="7" t="s">
        <v>490</v>
      </c>
      <c r="C299" s="8" t="s">
        <v>228</v>
      </c>
      <c r="D299" s="8" t="s">
        <v>192</v>
      </c>
      <c r="E299" s="12" t="str">
        <f t="shared" si="4"/>
        <v>Cutberto Lopez Aguilar</v>
      </c>
      <c r="F299" s="4">
        <v>44831</v>
      </c>
      <c r="G299" s="5" t="s">
        <v>552</v>
      </c>
      <c r="H299" s="5" t="s">
        <v>552</v>
      </c>
      <c r="K299" s="16" t="s">
        <v>72</v>
      </c>
    </row>
    <row r="300" spans="1:11" x14ac:dyDescent="0.25">
      <c r="A300" s="5">
        <v>1</v>
      </c>
      <c r="B300" s="7" t="s">
        <v>491</v>
      </c>
      <c r="C300" s="8" t="s">
        <v>211</v>
      </c>
      <c r="D300" s="8" t="s">
        <v>127</v>
      </c>
      <c r="E300" s="12" t="str">
        <f t="shared" si="4"/>
        <v>Maximino Ramirez Trujillo</v>
      </c>
      <c r="F300" s="4">
        <v>44831</v>
      </c>
      <c r="G300" s="5" t="s">
        <v>552</v>
      </c>
      <c r="H300" s="5" t="s">
        <v>552</v>
      </c>
      <c r="K300" s="16" t="s">
        <v>72</v>
      </c>
    </row>
    <row r="301" spans="1:11" x14ac:dyDescent="0.25">
      <c r="A301" s="5">
        <v>1</v>
      </c>
      <c r="B301" s="7" t="s">
        <v>492</v>
      </c>
      <c r="C301" s="8" t="s">
        <v>493</v>
      </c>
      <c r="D301" s="8" t="s">
        <v>171</v>
      </c>
      <c r="E301" s="12" t="str">
        <f t="shared" si="4"/>
        <v>Andres Muñiz Perez</v>
      </c>
      <c r="F301" s="4">
        <v>44831</v>
      </c>
      <c r="G301" s="5" t="s">
        <v>552</v>
      </c>
      <c r="H301" s="5" t="s">
        <v>552</v>
      </c>
      <c r="K301" s="16" t="s">
        <v>72</v>
      </c>
    </row>
    <row r="302" spans="1:11" x14ac:dyDescent="0.25">
      <c r="A302" s="5">
        <v>1</v>
      </c>
      <c r="B302" s="7" t="s">
        <v>494</v>
      </c>
      <c r="C302" s="8" t="s">
        <v>495</v>
      </c>
      <c r="D302" s="8" t="s">
        <v>353</v>
      </c>
      <c r="E302" s="12" t="str">
        <f t="shared" si="4"/>
        <v>Cristina Avitua Barrientos</v>
      </c>
      <c r="F302" s="4">
        <v>44831</v>
      </c>
      <c r="G302" s="5" t="s">
        <v>552</v>
      </c>
      <c r="H302" s="5" t="s">
        <v>552</v>
      </c>
      <c r="K302" s="12" t="s">
        <v>71</v>
      </c>
    </row>
    <row r="303" spans="1:11" x14ac:dyDescent="0.25">
      <c r="A303" s="5">
        <v>1</v>
      </c>
      <c r="B303" s="7" t="s">
        <v>496</v>
      </c>
      <c r="C303" s="8" t="s">
        <v>440</v>
      </c>
      <c r="D303" s="8" t="s">
        <v>286</v>
      </c>
      <c r="E303" s="12" t="str">
        <f t="shared" si="4"/>
        <v>Marcos Yebra Solis</v>
      </c>
      <c r="F303" s="4">
        <v>44831</v>
      </c>
      <c r="G303" s="5" t="s">
        <v>552</v>
      </c>
      <c r="H303" s="5" t="s">
        <v>552</v>
      </c>
      <c r="K303" s="16" t="s">
        <v>72</v>
      </c>
    </row>
    <row r="304" spans="1:11" x14ac:dyDescent="0.25">
      <c r="A304" s="5">
        <v>1</v>
      </c>
      <c r="B304" s="7" t="s">
        <v>497</v>
      </c>
      <c r="C304" s="8" t="s">
        <v>314</v>
      </c>
      <c r="D304" s="8" t="s">
        <v>168</v>
      </c>
      <c r="E304" s="12" t="str">
        <f t="shared" si="4"/>
        <v>Jesus Moreno Luna</v>
      </c>
      <c r="F304" s="4">
        <v>44831</v>
      </c>
      <c r="G304" s="5" t="s">
        <v>552</v>
      </c>
      <c r="H304" s="5" t="s">
        <v>552</v>
      </c>
      <c r="K304" s="16" t="s">
        <v>72</v>
      </c>
    </row>
    <row r="305" spans="1:11" ht="26.25" x14ac:dyDescent="0.25">
      <c r="A305" s="5">
        <v>1</v>
      </c>
      <c r="B305" s="7" t="s">
        <v>396</v>
      </c>
      <c r="C305" s="8" t="s">
        <v>215</v>
      </c>
      <c r="D305" s="8" t="s">
        <v>181</v>
      </c>
      <c r="E305" s="12" t="str">
        <f t="shared" si="4"/>
        <v>Francisco Javier Garcia Martinez</v>
      </c>
      <c r="F305" s="4">
        <v>44831</v>
      </c>
      <c r="G305" s="5" t="s">
        <v>552</v>
      </c>
      <c r="H305" s="5" t="s">
        <v>552</v>
      </c>
      <c r="K305" s="16" t="s">
        <v>72</v>
      </c>
    </row>
    <row r="306" spans="1:11" x14ac:dyDescent="0.25">
      <c r="A306" s="5">
        <v>1</v>
      </c>
      <c r="B306" s="7" t="s">
        <v>498</v>
      </c>
      <c r="C306" s="8" t="s">
        <v>499</v>
      </c>
      <c r="D306" s="8" t="s">
        <v>171</v>
      </c>
      <c r="E306" s="12" t="str">
        <f t="shared" si="4"/>
        <v>Cirilo Olvera Perez</v>
      </c>
      <c r="F306" s="4">
        <v>44831</v>
      </c>
      <c r="G306" s="5" t="s">
        <v>552</v>
      </c>
      <c r="H306" s="5" t="s">
        <v>552</v>
      </c>
      <c r="K306" s="16" t="s">
        <v>72</v>
      </c>
    </row>
    <row r="307" spans="1:11" x14ac:dyDescent="0.25">
      <c r="A307" s="5">
        <v>1</v>
      </c>
      <c r="B307" s="7" t="s">
        <v>500</v>
      </c>
      <c r="C307" s="8" t="s">
        <v>211</v>
      </c>
      <c r="D307" s="8" t="s">
        <v>99</v>
      </c>
      <c r="E307" s="12" t="str">
        <f t="shared" si="4"/>
        <v>Nicandra Ramirez Zuñiga</v>
      </c>
      <c r="F307" s="4">
        <v>44831</v>
      </c>
      <c r="G307" s="5" t="s">
        <v>552</v>
      </c>
      <c r="H307" s="5" t="s">
        <v>552</v>
      </c>
      <c r="K307" s="12" t="s">
        <v>71</v>
      </c>
    </row>
    <row r="308" spans="1:11" x14ac:dyDescent="0.25">
      <c r="A308" s="5">
        <v>1</v>
      </c>
      <c r="B308" s="7" t="s">
        <v>86</v>
      </c>
      <c r="C308" s="8" t="s">
        <v>501</v>
      </c>
      <c r="D308" s="8" t="s">
        <v>84</v>
      </c>
      <c r="E308" s="12" t="str">
        <f t="shared" si="4"/>
        <v>Juan Galindo Alvarez</v>
      </c>
      <c r="F308" s="4">
        <v>44831</v>
      </c>
      <c r="G308" s="5" t="s">
        <v>552</v>
      </c>
      <c r="H308" s="5" t="s">
        <v>552</v>
      </c>
      <c r="K308" s="16" t="s">
        <v>72</v>
      </c>
    </row>
    <row r="309" spans="1:11" x14ac:dyDescent="0.25">
      <c r="A309" s="5">
        <v>1</v>
      </c>
      <c r="B309" s="7" t="s">
        <v>502</v>
      </c>
      <c r="C309" s="8" t="s">
        <v>285</v>
      </c>
      <c r="D309" s="8" t="s">
        <v>503</v>
      </c>
      <c r="E309" s="12" t="str">
        <f t="shared" si="4"/>
        <v>Guillermo Mares Espinosa</v>
      </c>
      <c r="F309" s="4">
        <v>44831</v>
      </c>
      <c r="G309" s="5" t="s">
        <v>552</v>
      </c>
      <c r="H309" s="5" t="s">
        <v>552</v>
      </c>
      <c r="K309" s="16" t="s">
        <v>72</v>
      </c>
    </row>
    <row r="310" spans="1:11" x14ac:dyDescent="0.25">
      <c r="A310" s="5">
        <v>1</v>
      </c>
      <c r="B310" s="7" t="s">
        <v>504</v>
      </c>
      <c r="C310" s="8" t="s">
        <v>303</v>
      </c>
      <c r="D310" s="8" t="s">
        <v>286</v>
      </c>
      <c r="E310" s="12" t="str">
        <f t="shared" si="4"/>
        <v>Jose Carmen Herrera Solis</v>
      </c>
      <c r="F310" s="4">
        <v>44831</v>
      </c>
      <c r="G310" s="5" t="s">
        <v>552</v>
      </c>
      <c r="H310" s="5" t="s">
        <v>552</v>
      </c>
      <c r="K310" s="16" t="s">
        <v>72</v>
      </c>
    </row>
    <row r="311" spans="1:11" x14ac:dyDescent="0.25">
      <c r="A311" s="5">
        <v>1</v>
      </c>
      <c r="B311" s="7" t="s">
        <v>111</v>
      </c>
      <c r="C311" s="8" t="s">
        <v>364</v>
      </c>
      <c r="D311" s="8" t="s">
        <v>188</v>
      </c>
      <c r="E311" s="12" t="str">
        <f t="shared" si="4"/>
        <v>José Meza Guevara</v>
      </c>
      <c r="F311" s="4">
        <v>44831</v>
      </c>
      <c r="G311" s="5" t="s">
        <v>552</v>
      </c>
      <c r="H311" s="5" t="s">
        <v>552</v>
      </c>
      <c r="K311" s="16" t="s">
        <v>72</v>
      </c>
    </row>
    <row r="312" spans="1:11" x14ac:dyDescent="0.25">
      <c r="A312" s="5">
        <v>1</v>
      </c>
      <c r="B312" s="7" t="s">
        <v>505</v>
      </c>
      <c r="C312" s="8" t="s">
        <v>82</v>
      </c>
      <c r="D312" s="8"/>
      <c r="E312" s="12" t="str">
        <f t="shared" si="4"/>
        <v xml:space="preserve">Maria Juana Rojas </v>
      </c>
      <c r="F312" s="4">
        <v>44831</v>
      </c>
      <c r="G312" s="5" t="s">
        <v>552</v>
      </c>
      <c r="H312" s="5" t="s">
        <v>552</v>
      </c>
      <c r="K312" s="12" t="s">
        <v>71</v>
      </c>
    </row>
    <row r="313" spans="1:11" x14ac:dyDescent="0.25">
      <c r="A313" s="5">
        <v>1</v>
      </c>
      <c r="B313" s="7" t="s">
        <v>506</v>
      </c>
      <c r="C313" s="8" t="s">
        <v>507</v>
      </c>
      <c r="D313" s="8" t="s">
        <v>508</v>
      </c>
      <c r="E313" s="12" t="str">
        <f t="shared" si="4"/>
        <v>Teresa Colunga Chua</v>
      </c>
      <c r="F313" s="4">
        <v>44831</v>
      </c>
      <c r="G313" s="5" t="s">
        <v>552</v>
      </c>
      <c r="H313" s="5" t="s">
        <v>552</v>
      </c>
      <c r="K313" s="12" t="s">
        <v>71</v>
      </c>
    </row>
    <row r="314" spans="1:11" x14ac:dyDescent="0.25">
      <c r="A314" s="5">
        <v>1</v>
      </c>
      <c r="B314" s="7" t="s">
        <v>145</v>
      </c>
      <c r="C314" s="8" t="s">
        <v>94</v>
      </c>
      <c r="D314" s="8" t="s">
        <v>256</v>
      </c>
      <c r="E314" s="12" t="str">
        <f t="shared" si="4"/>
        <v>Vicente Rico Cabrera</v>
      </c>
      <c r="F314" s="4">
        <v>44831</v>
      </c>
      <c r="G314" s="5" t="s">
        <v>552</v>
      </c>
      <c r="H314" s="5" t="s">
        <v>552</v>
      </c>
      <c r="K314" s="16" t="s">
        <v>72</v>
      </c>
    </row>
    <row r="315" spans="1:11" x14ac:dyDescent="0.25">
      <c r="A315" s="5">
        <v>1</v>
      </c>
      <c r="B315" s="7" t="s">
        <v>163</v>
      </c>
      <c r="C315" s="8" t="s">
        <v>168</v>
      </c>
      <c r="D315" s="8" t="s">
        <v>509</v>
      </c>
      <c r="E315" s="12" t="str">
        <f t="shared" si="4"/>
        <v>Rosalio Luna Zavala</v>
      </c>
      <c r="F315" s="4">
        <v>44831</v>
      </c>
      <c r="G315" s="5" t="s">
        <v>552</v>
      </c>
      <c r="H315" s="5" t="s">
        <v>552</v>
      </c>
      <c r="K315" s="16" t="s">
        <v>72</v>
      </c>
    </row>
    <row r="316" spans="1:11" x14ac:dyDescent="0.25">
      <c r="A316" s="5">
        <v>1</v>
      </c>
      <c r="B316" s="7" t="s">
        <v>510</v>
      </c>
      <c r="C316" s="8" t="s">
        <v>110</v>
      </c>
      <c r="D316" s="8" t="s">
        <v>107</v>
      </c>
      <c r="E316" s="12" t="str">
        <f t="shared" si="4"/>
        <v>Graciela Orta Melendez</v>
      </c>
      <c r="F316" s="4">
        <v>44831</v>
      </c>
      <c r="G316" s="5" t="s">
        <v>552</v>
      </c>
      <c r="H316" s="5" t="s">
        <v>552</v>
      </c>
      <c r="K316" s="12" t="s">
        <v>71</v>
      </c>
    </row>
    <row r="317" spans="1:11" x14ac:dyDescent="0.25">
      <c r="A317" s="5">
        <v>1</v>
      </c>
      <c r="B317" s="7" t="s">
        <v>511</v>
      </c>
      <c r="C317" s="8" t="s">
        <v>178</v>
      </c>
      <c r="D317" s="8" t="s">
        <v>181</v>
      </c>
      <c r="E317" s="12" t="str">
        <f t="shared" si="4"/>
        <v>Tomas Salazar Martinez</v>
      </c>
      <c r="F317" s="4">
        <v>44831</v>
      </c>
      <c r="G317" s="5" t="s">
        <v>552</v>
      </c>
      <c r="H317" s="5" t="s">
        <v>552</v>
      </c>
      <c r="K317" s="16" t="s">
        <v>72</v>
      </c>
    </row>
    <row r="318" spans="1:11" x14ac:dyDescent="0.25">
      <c r="A318" s="5">
        <v>1</v>
      </c>
      <c r="B318" s="7" t="s">
        <v>512</v>
      </c>
      <c r="C318" s="8" t="s">
        <v>181</v>
      </c>
      <c r="D318" s="8" t="s">
        <v>513</v>
      </c>
      <c r="E318" s="12" t="str">
        <f t="shared" si="4"/>
        <v>J Refugio Martinez Zabala</v>
      </c>
      <c r="F318" s="4">
        <v>44831</v>
      </c>
      <c r="G318" s="5" t="s">
        <v>552</v>
      </c>
      <c r="H318" s="5" t="s">
        <v>552</v>
      </c>
      <c r="K318" s="16" t="s">
        <v>72</v>
      </c>
    </row>
    <row r="319" spans="1:11" x14ac:dyDescent="0.25">
      <c r="A319" s="5">
        <v>1</v>
      </c>
      <c r="B319" s="7" t="s">
        <v>514</v>
      </c>
      <c r="C319" s="8" t="s">
        <v>503</v>
      </c>
      <c r="D319" s="8" t="s">
        <v>165</v>
      </c>
      <c r="E319" s="12" t="str">
        <f t="shared" si="4"/>
        <v>Ciro Espinosa Camacho</v>
      </c>
      <c r="F319" s="4">
        <v>44831</v>
      </c>
      <c r="G319" s="5" t="s">
        <v>552</v>
      </c>
      <c r="H319" s="5" t="s">
        <v>552</v>
      </c>
      <c r="K319" s="16" t="s">
        <v>72</v>
      </c>
    </row>
    <row r="320" spans="1:11" x14ac:dyDescent="0.25">
      <c r="A320" s="5">
        <v>1</v>
      </c>
      <c r="B320" s="7" t="s">
        <v>515</v>
      </c>
      <c r="C320" s="8" t="s">
        <v>516</v>
      </c>
      <c r="D320" s="8" t="s">
        <v>517</v>
      </c>
      <c r="E320" s="12" t="str">
        <f t="shared" si="4"/>
        <v>Fidencio Vargas Enriquez</v>
      </c>
      <c r="F320" s="4">
        <v>44831</v>
      </c>
      <c r="G320" s="5" t="s">
        <v>552</v>
      </c>
      <c r="H320" s="5" t="s">
        <v>552</v>
      </c>
      <c r="K320" s="16" t="s">
        <v>72</v>
      </c>
    </row>
    <row r="321" spans="1:11" x14ac:dyDescent="0.25">
      <c r="A321" s="5">
        <v>1</v>
      </c>
      <c r="B321" s="7" t="s">
        <v>359</v>
      </c>
      <c r="C321" s="8" t="s">
        <v>302</v>
      </c>
      <c r="D321" s="8" t="s">
        <v>215</v>
      </c>
      <c r="E321" s="12" t="str">
        <f t="shared" si="4"/>
        <v>Raymundo Escalera Garcia</v>
      </c>
      <c r="F321" s="4">
        <v>44831</v>
      </c>
      <c r="G321" s="5" t="s">
        <v>552</v>
      </c>
      <c r="H321" s="5" t="s">
        <v>552</v>
      </c>
      <c r="K321" s="16" t="s">
        <v>72</v>
      </c>
    </row>
    <row r="322" spans="1:11" x14ac:dyDescent="0.25">
      <c r="A322" s="5">
        <v>1</v>
      </c>
      <c r="B322" s="7" t="s">
        <v>296</v>
      </c>
      <c r="C322" s="8" t="s">
        <v>101</v>
      </c>
      <c r="D322" s="8" t="s">
        <v>134</v>
      </c>
      <c r="E322" s="12" t="str">
        <f t="shared" si="4"/>
        <v>Angel Rocha Fiscal</v>
      </c>
      <c r="F322" s="4">
        <v>44831</v>
      </c>
      <c r="G322" s="5" t="s">
        <v>552</v>
      </c>
      <c r="H322" s="5" t="s">
        <v>552</v>
      </c>
      <c r="K322" s="16" t="s">
        <v>72</v>
      </c>
    </row>
    <row r="323" spans="1:11" x14ac:dyDescent="0.25">
      <c r="A323" s="5">
        <v>1</v>
      </c>
      <c r="B323" s="7" t="s">
        <v>518</v>
      </c>
      <c r="C323" s="8" t="s">
        <v>101</v>
      </c>
      <c r="D323" s="8" t="s">
        <v>181</v>
      </c>
      <c r="E323" s="12" t="str">
        <f t="shared" si="4"/>
        <v>Ysidro Rocha Martinez</v>
      </c>
      <c r="F323" s="4">
        <v>44831</v>
      </c>
      <c r="G323" s="5" t="s">
        <v>552</v>
      </c>
      <c r="H323" s="5" t="s">
        <v>552</v>
      </c>
      <c r="K323" s="16" t="s">
        <v>72</v>
      </c>
    </row>
    <row r="324" spans="1:11" ht="26.25" x14ac:dyDescent="0.25">
      <c r="A324" s="5">
        <v>1</v>
      </c>
      <c r="B324" s="7" t="s">
        <v>466</v>
      </c>
      <c r="C324" s="8" t="s">
        <v>519</v>
      </c>
      <c r="D324" s="8" t="s">
        <v>300</v>
      </c>
      <c r="E324" s="12" t="str">
        <f t="shared" si="4"/>
        <v>Ma. Guadalupe Moncada Ponce</v>
      </c>
      <c r="F324" s="4">
        <v>44831</v>
      </c>
      <c r="G324" s="5" t="s">
        <v>552</v>
      </c>
      <c r="H324" s="5" t="s">
        <v>552</v>
      </c>
      <c r="K324" s="12" t="s">
        <v>71</v>
      </c>
    </row>
    <row r="325" spans="1:11" ht="26.25" x14ac:dyDescent="0.25">
      <c r="A325" s="5">
        <v>1</v>
      </c>
      <c r="B325" s="7" t="s">
        <v>520</v>
      </c>
      <c r="C325" s="8" t="s">
        <v>173</v>
      </c>
      <c r="D325" s="8" t="s">
        <v>314</v>
      </c>
      <c r="E325" s="12" t="str">
        <f t="shared" ref="E325:E353" si="5">B325&amp;" "&amp;C325&amp;" "&amp;D325&amp;""</f>
        <v>Ma. Ascencion Hernandez Moreno</v>
      </c>
      <c r="F325" s="4">
        <v>44831</v>
      </c>
      <c r="G325" s="5" t="s">
        <v>552</v>
      </c>
      <c r="H325" s="5" t="s">
        <v>552</v>
      </c>
      <c r="K325" s="12" t="s">
        <v>71</v>
      </c>
    </row>
    <row r="326" spans="1:11" ht="26.25" x14ac:dyDescent="0.25">
      <c r="A326" s="5">
        <v>1</v>
      </c>
      <c r="B326" s="7" t="s">
        <v>270</v>
      </c>
      <c r="C326" s="8" t="s">
        <v>285</v>
      </c>
      <c r="D326" s="8" t="s">
        <v>397</v>
      </c>
      <c r="E326" s="12" t="str">
        <f t="shared" si="5"/>
        <v>Jose Guadalupe Mares Lara</v>
      </c>
      <c r="F326" s="4">
        <v>44831</v>
      </c>
      <c r="G326" s="5" t="s">
        <v>552</v>
      </c>
      <c r="H326" s="5" t="s">
        <v>552</v>
      </c>
      <c r="K326" s="16" t="s">
        <v>72</v>
      </c>
    </row>
    <row r="327" spans="1:11" x14ac:dyDescent="0.25">
      <c r="A327" s="5">
        <v>1</v>
      </c>
      <c r="B327" s="7" t="s">
        <v>521</v>
      </c>
      <c r="C327" s="8" t="s">
        <v>522</v>
      </c>
      <c r="D327" s="8" t="s">
        <v>117</v>
      </c>
      <c r="E327" s="12" t="str">
        <f t="shared" si="5"/>
        <v>Joel Campos Rangel</v>
      </c>
      <c r="F327" s="4">
        <v>44831</v>
      </c>
      <c r="G327" s="5" t="s">
        <v>552</v>
      </c>
      <c r="H327" s="5" t="s">
        <v>552</v>
      </c>
      <c r="K327" s="16" t="s">
        <v>72</v>
      </c>
    </row>
    <row r="328" spans="1:11" ht="26.25" x14ac:dyDescent="0.25">
      <c r="A328" s="5">
        <v>1</v>
      </c>
      <c r="B328" s="7" t="s">
        <v>523</v>
      </c>
      <c r="C328" s="8" t="s">
        <v>171</v>
      </c>
      <c r="D328" s="8" t="s">
        <v>141</v>
      </c>
      <c r="E328" s="12" t="str">
        <f t="shared" si="5"/>
        <v>Maria Consuelo Perez Romero</v>
      </c>
      <c r="F328" s="4">
        <v>44831</v>
      </c>
      <c r="G328" s="5" t="s">
        <v>552</v>
      </c>
      <c r="H328" s="5" t="s">
        <v>552</v>
      </c>
      <c r="K328" s="12" t="s">
        <v>71</v>
      </c>
    </row>
    <row r="329" spans="1:11" x14ac:dyDescent="0.25">
      <c r="A329" s="5">
        <v>1</v>
      </c>
      <c r="B329" s="7" t="s">
        <v>524</v>
      </c>
      <c r="C329" s="8" t="s">
        <v>331</v>
      </c>
      <c r="D329" s="8" t="s">
        <v>242</v>
      </c>
      <c r="E329" s="12" t="str">
        <f t="shared" si="5"/>
        <v>Nicolas Ruiz Dominguez</v>
      </c>
      <c r="F329" s="4">
        <v>44831</v>
      </c>
      <c r="G329" s="5" t="s">
        <v>552</v>
      </c>
      <c r="H329" s="5" t="s">
        <v>552</v>
      </c>
      <c r="K329" s="16" t="s">
        <v>72</v>
      </c>
    </row>
    <row r="330" spans="1:11" x14ac:dyDescent="0.25">
      <c r="A330" s="5">
        <v>1</v>
      </c>
      <c r="B330" s="7" t="s">
        <v>525</v>
      </c>
      <c r="C330" s="8" t="s">
        <v>217</v>
      </c>
      <c r="D330" s="8" t="s">
        <v>242</v>
      </c>
      <c r="E330" s="12" t="str">
        <f t="shared" si="5"/>
        <v>Juan Bosco Sanchez Dominguez</v>
      </c>
      <c r="F330" s="4">
        <v>44831</v>
      </c>
      <c r="G330" s="5" t="s">
        <v>552</v>
      </c>
      <c r="H330" s="5" t="s">
        <v>552</v>
      </c>
      <c r="K330" s="16" t="s">
        <v>72</v>
      </c>
    </row>
    <row r="331" spans="1:11" ht="26.25" x14ac:dyDescent="0.25">
      <c r="A331" s="5">
        <v>1</v>
      </c>
      <c r="B331" s="7" t="s">
        <v>526</v>
      </c>
      <c r="C331" s="8" t="s">
        <v>184</v>
      </c>
      <c r="D331" s="8" t="s">
        <v>527</v>
      </c>
      <c r="E331" s="12" t="str">
        <f t="shared" si="5"/>
        <v>Blanca Caridad Mendez Wballe</v>
      </c>
      <c r="F331" s="4">
        <v>44831</v>
      </c>
      <c r="G331" s="5" t="s">
        <v>552</v>
      </c>
      <c r="H331" s="5" t="s">
        <v>552</v>
      </c>
      <c r="K331" s="12" t="s">
        <v>71</v>
      </c>
    </row>
    <row r="332" spans="1:11" x14ac:dyDescent="0.25">
      <c r="A332" s="5">
        <v>1</v>
      </c>
      <c r="B332" s="7" t="s">
        <v>528</v>
      </c>
      <c r="C332" s="8" t="s">
        <v>94</v>
      </c>
      <c r="D332" s="8" t="s">
        <v>173</v>
      </c>
      <c r="E332" s="12" t="str">
        <f t="shared" si="5"/>
        <v>Maria Silvia Rico Hernandez</v>
      </c>
      <c r="F332" s="4">
        <v>44831</v>
      </c>
      <c r="G332" s="5" t="s">
        <v>552</v>
      </c>
      <c r="H332" s="5" t="s">
        <v>552</v>
      </c>
      <c r="K332" s="12" t="s">
        <v>71</v>
      </c>
    </row>
    <row r="333" spans="1:11" x14ac:dyDescent="0.25">
      <c r="A333" s="5">
        <v>1</v>
      </c>
      <c r="B333" s="7" t="s">
        <v>529</v>
      </c>
      <c r="C333" s="8" t="s">
        <v>181</v>
      </c>
      <c r="D333" s="8" t="s">
        <v>123</v>
      </c>
      <c r="E333" s="12" t="str">
        <f t="shared" si="5"/>
        <v>Juan Esteban Martinez Ortiz</v>
      </c>
      <c r="F333" s="4">
        <v>44831</v>
      </c>
      <c r="G333" s="5" t="s">
        <v>552</v>
      </c>
      <c r="H333" s="5" t="s">
        <v>552</v>
      </c>
      <c r="K333" s="16" t="s">
        <v>72</v>
      </c>
    </row>
    <row r="334" spans="1:11" x14ac:dyDescent="0.25">
      <c r="A334" s="5">
        <v>1</v>
      </c>
      <c r="B334" s="7" t="s">
        <v>530</v>
      </c>
      <c r="C334" s="8" t="s">
        <v>217</v>
      </c>
      <c r="D334" s="8" t="s">
        <v>242</v>
      </c>
      <c r="E334" s="12" t="str">
        <f t="shared" si="5"/>
        <v>David Sanchez Dominguez</v>
      </c>
      <c r="F334" s="4">
        <v>44831</v>
      </c>
      <c r="G334" s="5" t="s">
        <v>552</v>
      </c>
      <c r="H334" s="5" t="s">
        <v>552</v>
      </c>
      <c r="K334" s="16" t="s">
        <v>72</v>
      </c>
    </row>
    <row r="335" spans="1:11" x14ac:dyDescent="0.25">
      <c r="A335" s="5">
        <v>1</v>
      </c>
      <c r="B335" s="7" t="s">
        <v>531</v>
      </c>
      <c r="C335" s="8" t="s">
        <v>116</v>
      </c>
      <c r="D335" s="8" t="s">
        <v>218</v>
      </c>
      <c r="E335" s="12" t="str">
        <f t="shared" si="5"/>
        <v>J Ramiro Ibarra Bueno</v>
      </c>
      <c r="F335" s="4">
        <v>44831</v>
      </c>
      <c r="G335" s="5" t="s">
        <v>552</v>
      </c>
      <c r="H335" s="5" t="s">
        <v>552</v>
      </c>
      <c r="K335" s="16" t="s">
        <v>72</v>
      </c>
    </row>
    <row r="336" spans="1:11" x14ac:dyDescent="0.25">
      <c r="A336" s="5">
        <v>1</v>
      </c>
      <c r="B336" s="7" t="s">
        <v>532</v>
      </c>
      <c r="C336" s="8" t="s">
        <v>101</v>
      </c>
      <c r="D336" s="8" t="s">
        <v>116</v>
      </c>
      <c r="E336" s="12" t="str">
        <f t="shared" si="5"/>
        <v>Longino Rocha Ibarra</v>
      </c>
      <c r="F336" s="4">
        <v>44831</v>
      </c>
      <c r="G336" s="5" t="s">
        <v>552</v>
      </c>
      <c r="H336" s="5" t="s">
        <v>552</v>
      </c>
      <c r="K336" s="16" t="s">
        <v>72</v>
      </c>
    </row>
    <row r="337" spans="1:11" x14ac:dyDescent="0.25">
      <c r="A337" s="5">
        <v>1</v>
      </c>
      <c r="B337" s="7" t="s">
        <v>533</v>
      </c>
      <c r="C337" s="8" t="s">
        <v>122</v>
      </c>
      <c r="D337" s="8" t="s">
        <v>133</v>
      </c>
      <c r="E337" s="12" t="str">
        <f t="shared" si="5"/>
        <v>Everardo Claudio García</v>
      </c>
      <c r="F337" s="4">
        <v>44831</v>
      </c>
      <c r="G337" s="5" t="s">
        <v>552</v>
      </c>
      <c r="H337" s="5" t="s">
        <v>552</v>
      </c>
      <c r="K337" s="16" t="s">
        <v>72</v>
      </c>
    </row>
    <row r="338" spans="1:11" x14ac:dyDescent="0.25">
      <c r="A338" s="5">
        <v>1</v>
      </c>
      <c r="B338" s="7" t="s">
        <v>534</v>
      </c>
      <c r="C338" s="8" t="s">
        <v>116</v>
      </c>
      <c r="D338" s="8" t="s">
        <v>101</v>
      </c>
      <c r="E338" s="12" t="str">
        <f t="shared" si="5"/>
        <v>Ma. Hortencia Ibarra Rocha</v>
      </c>
      <c r="F338" s="4">
        <v>44831</v>
      </c>
      <c r="G338" s="5" t="s">
        <v>552</v>
      </c>
      <c r="H338" s="5" t="s">
        <v>552</v>
      </c>
      <c r="K338" s="12" t="s">
        <v>71</v>
      </c>
    </row>
    <row r="339" spans="1:11" x14ac:dyDescent="0.25">
      <c r="A339" s="5">
        <v>1</v>
      </c>
      <c r="B339" s="7" t="s">
        <v>535</v>
      </c>
      <c r="C339" s="8" t="s">
        <v>96</v>
      </c>
      <c r="D339" s="8" t="s">
        <v>192</v>
      </c>
      <c r="E339" s="12" t="str">
        <f t="shared" si="5"/>
        <v>J Reyes Horta Aguilar</v>
      </c>
      <c r="F339" s="4">
        <v>44831</v>
      </c>
      <c r="G339" s="5" t="s">
        <v>552</v>
      </c>
      <c r="H339" s="5" t="s">
        <v>552</v>
      </c>
      <c r="K339" s="16" t="s">
        <v>72</v>
      </c>
    </row>
    <row r="340" spans="1:11" x14ac:dyDescent="0.25">
      <c r="A340" s="5">
        <v>1</v>
      </c>
      <c r="B340" s="7" t="s">
        <v>356</v>
      </c>
      <c r="C340" s="8" t="s">
        <v>205</v>
      </c>
      <c r="D340" s="8" t="s">
        <v>536</v>
      </c>
      <c r="E340" s="12" t="str">
        <f t="shared" si="5"/>
        <v>J Guadalupe Carranza Ontiveros</v>
      </c>
      <c r="F340" s="4">
        <v>44831</v>
      </c>
      <c r="G340" s="5" t="s">
        <v>552</v>
      </c>
      <c r="H340" s="5" t="s">
        <v>552</v>
      </c>
      <c r="K340" s="16" t="s">
        <v>72</v>
      </c>
    </row>
    <row r="341" spans="1:11" x14ac:dyDescent="0.25">
      <c r="A341" s="5">
        <v>1</v>
      </c>
      <c r="B341" s="7" t="s">
        <v>537</v>
      </c>
      <c r="C341" s="8" t="s">
        <v>94</v>
      </c>
      <c r="D341" s="8" t="s">
        <v>256</v>
      </c>
      <c r="E341" s="12" t="str">
        <f t="shared" si="5"/>
        <v>Castulo Rico Cabrera</v>
      </c>
      <c r="F341" s="4">
        <v>44831</v>
      </c>
      <c r="G341" s="5" t="s">
        <v>552</v>
      </c>
      <c r="H341" s="5" t="s">
        <v>552</v>
      </c>
      <c r="K341" s="16" t="s">
        <v>72</v>
      </c>
    </row>
    <row r="342" spans="1:11" x14ac:dyDescent="0.25">
      <c r="A342" s="5">
        <v>1</v>
      </c>
      <c r="B342" s="7" t="s">
        <v>249</v>
      </c>
      <c r="C342" s="8" t="s">
        <v>96</v>
      </c>
      <c r="D342" s="8" t="s">
        <v>325</v>
      </c>
      <c r="E342" s="12" t="str">
        <f t="shared" si="5"/>
        <v>Pedro Horta Lucio</v>
      </c>
      <c r="F342" s="4">
        <v>44831</v>
      </c>
      <c r="G342" s="5" t="s">
        <v>552</v>
      </c>
      <c r="H342" s="5" t="s">
        <v>552</v>
      </c>
      <c r="K342" s="16" t="s">
        <v>72</v>
      </c>
    </row>
    <row r="343" spans="1:11" x14ac:dyDescent="0.25">
      <c r="A343" s="5">
        <v>1</v>
      </c>
      <c r="B343" s="7" t="s">
        <v>538</v>
      </c>
      <c r="C343" s="8" t="s">
        <v>539</v>
      </c>
      <c r="D343" s="8" t="s">
        <v>184</v>
      </c>
      <c r="E343" s="12" t="str">
        <f t="shared" si="5"/>
        <v>Rigoberto Hurtado Mendez</v>
      </c>
      <c r="F343" s="4">
        <v>44831</v>
      </c>
      <c r="G343" s="5" t="s">
        <v>552</v>
      </c>
      <c r="H343" s="5" t="s">
        <v>552</v>
      </c>
      <c r="K343" s="16" t="s">
        <v>72</v>
      </c>
    </row>
    <row r="344" spans="1:11" x14ac:dyDescent="0.25">
      <c r="A344" s="5">
        <v>1</v>
      </c>
      <c r="B344" s="7" t="s">
        <v>540</v>
      </c>
      <c r="C344" s="8" t="s">
        <v>175</v>
      </c>
      <c r="D344" s="8" t="s">
        <v>116</v>
      </c>
      <c r="E344" s="12" t="str">
        <f t="shared" si="5"/>
        <v>Eutiquio Rodriguez Ibarra</v>
      </c>
      <c r="F344" s="4">
        <v>44831</v>
      </c>
      <c r="G344" s="5" t="s">
        <v>552</v>
      </c>
      <c r="H344" s="5" t="s">
        <v>552</v>
      </c>
      <c r="K344" s="16" t="s">
        <v>72</v>
      </c>
    </row>
    <row r="345" spans="1:11" x14ac:dyDescent="0.25">
      <c r="A345" s="5">
        <v>1</v>
      </c>
      <c r="B345" s="7" t="s">
        <v>541</v>
      </c>
      <c r="C345" s="8" t="s">
        <v>403</v>
      </c>
      <c r="D345" s="8" t="s">
        <v>166</v>
      </c>
      <c r="E345" s="12" t="str">
        <f t="shared" si="5"/>
        <v>J Alfredo Negrete Gonzalez</v>
      </c>
      <c r="F345" s="4">
        <v>44831</v>
      </c>
      <c r="G345" s="5" t="s">
        <v>552</v>
      </c>
      <c r="H345" s="5" t="s">
        <v>552</v>
      </c>
      <c r="K345" s="16" t="s">
        <v>72</v>
      </c>
    </row>
    <row r="346" spans="1:11" x14ac:dyDescent="0.25">
      <c r="A346" s="5">
        <v>1</v>
      </c>
      <c r="B346" s="7" t="s">
        <v>542</v>
      </c>
      <c r="C346" s="8" t="s">
        <v>543</v>
      </c>
      <c r="D346" s="8" t="s">
        <v>544</v>
      </c>
      <c r="E346" s="12" t="str">
        <f t="shared" si="5"/>
        <v>Alejandro Duran Giron</v>
      </c>
      <c r="F346" s="4">
        <v>44831</v>
      </c>
      <c r="G346" s="5" t="s">
        <v>552</v>
      </c>
      <c r="H346" s="5" t="s">
        <v>552</v>
      </c>
      <c r="K346" s="16" t="s">
        <v>72</v>
      </c>
    </row>
    <row r="347" spans="1:11" x14ac:dyDescent="0.25">
      <c r="A347" s="5">
        <v>1</v>
      </c>
      <c r="B347" s="7" t="s">
        <v>204</v>
      </c>
      <c r="C347" s="8" t="s">
        <v>545</v>
      </c>
      <c r="D347" s="8" t="s">
        <v>395</v>
      </c>
      <c r="E347" s="12" t="str">
        <f t="shared" si="5"/>
        <v>Juana Chagolla Acosta</v>
      </c>
      <c r="F347" s="4">
        <v>44831</v>
      </c>
      <c r="G347" s="5" t="s">
        <v>552</v>
      </c>
      <c r="H347" s="5" t="s">
        <v>552</v>
      </c>
      <c r="K347" s="12" t="s">
        <v>71</v>
      </c>
    </row>
    <row r="348" spans="1:11" x14ac:dyDescent="0.25">
      <c r="A348" s="5">
        <v>1</v>
      </c>
      <c r="B348" s="7" t="s">
        <v>546</v>
      </c>
      <c r="C348" s="8" t="s">
        <v>228</v>
      </c>
      <c r="D348" s="8" t="s">
        <v>547</v>
      </c>
      <c r="E348" s="12" t="str">
        <f t="shared" si="5"/>
        <v>Cipriano Lopez Arguello</v>
      </c>
      <c r="F348" s="4">
        <v>44831</v>
      </c>
      <c r="G348" s="5" t="s">
        <v>552</v>
      </c>
      <c r="H348" s="5" t="s">
        <v>552</v>
      </c>
      <c r="K348" s="16" t="s">
        <v>72</v>
      </c>
    </row>
    <row r="349" spans="1:11" x14ac:dyDescent="0.25">
      <c r="A349" s="5">
        <v>1</v>
      </c>
      <c r="B349" s="7" t="s">
        <v>548</v>
      </c>
      <c r="C349" s="8" t="s">
        <v>153</v>
      </c>
      <c r="D349" s="8" t="s">
        <v>171</v>
      </c>
      <c r="E349" s="12" t="str">
        <f t="shared" si="5"/>
        <v>J. Vicente Ortega Perez</v>
      </c>
      <c r="F349" s="4">
        <v>44831</v>
      </c>
      <c r="G349" s="5" t="s">
        <v>552</v>
      </c>
      <c r="H349" s="5" t="s">
        <v>552</v>
      </c>
      <c r="K349" s="16" t="s">
        <v>72</v>
      </c>
    </row>
    <row r="350" spans="1:11" x14ac:dyDescent="0.25">
      <c r="A350" s="5">
        <v>1</v>
      </c>
      <c r="B350" s="7" t="s">
        <v>279</v>
      </c>
      <c r="C350" s="8" t="s">
        <v>97</v>
      </c>
      <c r="D350" s="8" t="s">
        <v>325</v>
      </c>
      <c r="E350" s="12" t="str">
        <f t="shared" si="5"/>
        <v>Jose Arellano Lucio</v>
      </c>
      <c r="F350" s="4">
        <v>44831</v>
      </c>
      <c r="G350" s="5" t="s">
        <v>552</v>
      </c>
      <c r="H350" s="5" t="s">
        <v>552</v>
      </c>
      <c r="K350" s="16" t="s">
        <v>72</v>
      </c>
    </row>
    <row r="351" spans="1:11" x14ac:dyDescent="0.25">
      <c r="A351" s="5">
        <v>1</v>
      </c>
      <c r="B351" s="7" t="s">
        <v>549</v>
      </c>
      <c r="C351" s="8" t="s">
        <v>522</v>
      </c>
      <c r="D351" s="8" t="s">
        <v>550</v>
      </c>
      <c r="E351" s="12" t="str">
        <f t="shared" si="5"/>
        <v>Paulin   Campos Saucedo</v>
      </c>
      <c r="F351" s="4">
        <v>44831</v>
      </c>
      <c r="G351" s="5" t="s">
        <v>552</v>
      </c>
      <c r="H351" s="5" t="s">
        <v>552</v>
      </c>
      <c r="K351" s="23" t="s">
        <v>72</v>
      </c>
    </row>
    <row r="352" spans="1:11" x14ac:dyDescent="0.25">
      <c r="A352" s="5">
        <v>1</v>
      </c>
      <c r="B352" s="7" t="s">
        <v>204</v>
      </c>
      <c r="C352" s="8" t="s">
        <v>171</v>
      </c>
      <c r="D352" s="8" t="s">
        <v>303</v>
      </c>
      <c r="E352" s="12" t="str">
        <f t="shared" si="5"/>
        <v>Juana Perez Herrera</v>
      </c>
      <c r="F352" s="4">
        <v>44831</v>
      </c>
      <c r="G352" s="5" t="s">
        <v>552</v>
      </c>
      <c r="H352" s="5" t="s">
        <v>552</v>
      </c>
      <c r="K352" s="12" t="s">
        <v>71</v>
      </c>
    </row>
    <row r="353" spans="1:11" x14ac:dyDescent="0.25">
      <c r="A353" s="5">
        <v>1</v>
      </c>
      <c r="B353" s="18" t="s">
        <v>258</v>
      </c>
      <c r="C353" s="19" t="s">
        <v>97</v>
      </c>
      <c r="D353" s="19" t="s">
        <v>551</v>
      </c>
      <c r="E353" s="12" t="str">
        <f t="shared" si="5"/>
        <v>Federico Arellano Piñon</v>
      </c>
      <c r="F353" s="4">
        <v>44831</v>
      </c>
      <c r="G353" s="5" t="s">
        <v>552</v>
      </c>
      <c r="H353" s="5" t="s">
        <v>552</v>
      </c>
      <c r="K353" s="16" t="s">
        <v>72</v>
      </c>
    </row>
    <row r="354" spans="1:11" x14ac:dyDescent="0.25">
      <c r="A354" s="10">
        <v>2</v>
      </c>
      <c r="B354" s="20" t="s">
        <v>698</v>
      </c>
      <c r="C354" s="21" t="s">
        <v>379</v>
      </c>
      <c r="D354" s="21" t="s">
        <v>141</v>
      </c>
      <c r="E354" s="12" t="s">
        <v>819</v>
      </c>
      <c r="F354" s="3">
        <v>44736</v>
      </c>
      <c r="G354" s="11" t="s">
        <v>553</v>
      </c>
      <c r="H354" s="11" t="s">
        <v>553</v>
      </c>
      <c r="K354" s="12" t="s">
        <v>71</v>
      </c>
    </row>
    <row r="355" spans="1:11" x14ac:dyDescent="0.25">
      <c r="A355" s="5">
        <v>2</v>
      </c>
      <c r="B355" s="20" t="s">
        <v>1306</v>
      </c>
      <c r="C355" s="21" t="s">
        <v>522</v>
      </c>
      <c r="D355" s="21" t="s">
        <v>173</v>
      </c>
      <c r="E355" s="12" t="s">
        <v>820</v>
      </c>
      <c r="F355" s="3">
        <v>44736</v>
      </c>
      <c r="G355" s="11" t="s">
        <v>553</v>
      </c>
      <c r="H355" s="11" t="s">
        <v>553</v>
      </c>
      <c r="K355" s="12" t="s">
        <v>71</v>
      </c>
    </row>
    <row r="356" spans="1:11" ht="26.25" x14ac:dyDescent="0.25">
      <c r="A356" s="5">
        <v>2</v>
      </c>
      <c r="B356" s="20" t="s">
        <v>1307</v>
      </c>
      <c r="C356" s="22" t="s">
        <v>1308</v>
      </c>
      <c r="D356" s="22" t="s">
        <v>173</v>
      </c>
      <c r="E356" s="12" t="s">
        <v>821</v>
      </c>
      <c r="F356" s="3">
        <v>44736</v>
      </c>
      <c r="G356" s="11" t="s">
        <v>553</v>
      </c>
      <c r="H356" s="11" t="s">
        <v>553</v>
      </c>
      <c r="K356" s="12" t="s">
        <v>71</v>
      </c>
    </row>
    <row r="357" spans="1:11" x14ac:dyDescent="0.25">
      <c r="A357" s="5">
        <v>2</v>
      </c>
      <c r="E357" s="12" t="s">
        <v>822</v>
      </c>
      <c r="F357" s="3">
        <v>44736</v>
      </c>
      <c r="G357" s="11" t="s">
        <v>553</v>
      </c>
      <c r="H357" s="11" t="s">
        <v>553</v>
      </c>
      <c r="K357" s="12" t="s">
        <v>71</v>
      </c>
    </row>
    <row r="358" spans="1:11" x14ac:dyDescent="0.25">
      <c r="A358" s="5">
        <v>2</v>
      </c>
      <c r="E358" s="12" t="s">
        <v>823</v>
      </c>
      <c r="F358" s="3">
        <v>44736</v>
      </c>
      <c r="G358" s="11" t="s">
        <v>553</v>
      </c>
      <c r="H358" s="11" t="s">
        <v>553</v>
      </c>
      <c r="K358" s="12" t="s">
        <v>71</v>
      </c>
    </row>
    <row r="359" spans="1:11" x14ac:dyDescent="0.25">
      <c r="A359" s="5">
        <v>2</v>
      </c>
      <c r="E359" s="12" t="s">
        <v>824</v>
      </c>
      <c r="F359" s="3">
        <v>44736</v>
      </c>
      <c r="G359" s="11" t="s">
        <v>553</v>
      </c>
      <c r="H359" s="11" t="s">
        <v>553</v>
      </c>
      <c r="K359" s="12" t="s">
        <v>71</v>
      </c>
    </row>
    <row r="360" spans="1:11" x14ac:dyDescent="0.25">
      <c r="A360" s="5">
        <v>2</v>
      </c>
      <c r="E360" s="12" t="s">
        <v>825</v>
      </c>
      <c r="F360" s="3">
        <v>44736</v>
      </c>
      <c r="G360" s="11" t="s">
        <v>553</v>
      </c>
      <c r="H360" s="11" t="s">
        <v>553</v>
      </c>
      <c r="K360" s="12" t="s">
        <v>71</v>
      </c>
    </row>
    <row r="361" spans="1:11" x14ac:dyDescent="0.25">
      <c r="A361" s="5">
        <v>2</v>
      </c>
      <c r="E361" s="12" t="s">
        <v>826</v>
      </c>
      <c r="F361" s="3">
        <v>44736</v>
      </c>
      <c r="G361" s="11" t="s">
        <v>553</v>
      </c>
      <c r="H361" s="11" t="s">
        <v>553</v>
      </c>
      <c r="K361" t="s">
        <v>71</v>
      </c>
    </row>
    <row r="362" spans="1:11" x14ac:dyDescent="0.25">
      <c r="A362" s="5">
        <v>2</v>
      </c>
      <c r="E362" s="12" t="s">
        <v>827</v>
      </c>
      <c r="F362" s="3">
        <v>44736</v>
      </c>
      <c r="G362" s="11" t="s">
        <v>553</v>
      </c>
      <c r="H362" s="11" t="s">
        <v>553</v>
      </c>
      <c r="K362" s="12" t="s">
        <v>71</v>
      </c>
    </row>
    <row r="363" spans="1:11" x14ac:dyDescent="0.25">
      <c r="A363" s="5">
        <v>2</v>
      </c>
      <c r="E363" s="12" t="s">
        <v>828</v>
      </c>
      <c r="F363" s="3">
        <v>44736</v>
      </c>
      <c r="G363" s="11" t="s">
        <v>553</v>
      </c>
      <c r="H363" s="11" t="s">
        <v>553</v>
      </c>
      <c r="K363" s="12" t="s">
        <v>71</v>
      </c>
    </row>
    <row r="364" spans="1:11" x14ac:dyDescent="0.25">
      <c r="A364" s="5">
        <v>2</v>
      </c>
      <c r="E364" s="12" t="s">
        <v>829</v>
      </c>
      <c r="F364" s="3">
        <v>44736</v>
      </c>
      <c r="G364" s="11" t="s">
        <v>553</v>
      </c>
      <c r="H364" s="11" t="s">
        <v>553</v>
      </c>
      <c r="K364" s="12" t="s">
        <v>71</v>
      </c>
    </row>
    <row r="365" spans="1:11" x14ac:dyDescent="0.25">
      <c r="A365" s="5">
        <v>2</v>
      </c>
      <c r="E365" s="12" t="s">
        <v>830</v>
      </c>
      <c r="F365" s="3">
        <v>44736</v>
      </c>
      <c r="G365" s="11" t="s">
        <v>553</v>
      </c>
      <c r="H365" s="11" t="s">
        <v>553</v>
      </c>
      <c r="K365" s="12" t="s">
        <v>71</v>
      </c>
    </row>
    <row r="366" spans="1:11" x14ac:dyDescent="0.25">
      <c r="A366" s="5">
        <v>2</v>
      </c>
      <c r="E366" s="12" t="s">
        <v>831</v>
      </c>
      <c r="F366" s="3">
        <v>44736</v>
      </c>
      <c r="G366" s="11" t="s">
        <v>553</v>
      </c>
      <c r="H366" s="11" t="s">
        <v>553</v>
      </c>
      <c r="K366" s="12" t="s">
        <v>71</v>
      </c>
    </row>
    <row r="367" spans="1:11" x14ac:dyDescent="0.25">
      <c r="A367" s="5">
        <v>2</v>
      </c>
      <c r="E367" s="12" t="s">
        <v>832</v>
      </c>
      <c r="F367" s="3">
        <v>44736</v>
      </c>
      <c r="G367" s="11" t="s">
        <v>553</v>
      </c>
      <c r="H367" s="11" t="s">
        <v>553</v>
      </c>
      <c r="K367" s="12" t="s">
        <v>71</v>
      </c>
    </row>
    <row r="368" spans="1:11" x14ac:dyDescent="0.25">
      <c r="A368" s="5">
        <v>2</v>
      </c>
      <c r="E368" s="12" t="s">
        <v>833</v>
      </c>
      <c r="F368" s="3">
        <v>44736</v>
      </c>
      <c r="G368" s="11" t="s">
        <v>553</v>
      </c>
      <c r="H368" s="11" t="s">
        <v>553</v>
      </c>
      <c r="K368" s="16" t="s">
        <v>72</v>
      </c>
    </row>
    <row r="369" spans="1:11" x14ac:dyDescent="0.25">
      <c r="A369" s="5">
        <v>2</v>
      </c>
      <c r="E369" s="12" t="s">
        <v>834</v>
      </c>
      <c r="F369" s="3">
        <v>44736</v>
      </c>
      <c r="G369" s="11" t="s">
        <v>553</v>
      </c>
      <c r="H369" s="11" t="s">
        <v>553</v>
      </c>
      <c r="K369" s="23" t="s">
        <v>72</v>
      </c>
    </row>
    <row r="370" spans="1:11" x14ac:dyDescent="0.25">
      <c r="A370" s="5">
        <v>2</v>
      </c>
      <c r="E370" s="12" t="s">
        <v>835</v>
      </c>
      <c r="F370" s="3">
        <v>44736</v>
      </c>
      <c r="G370" s="11" t="s">
        <v>553</v>
      </c>
      <c r="H370" s="11" t="s">
        <v>553</v>
      </c>
      <c r="K370" s="12" t="s">
        <v>71</v>
      </c>
    </row>
    <row r="371" spans="1:11" x14ac:dyDescent="0.25">
      <c r="A371" s="5">
        <v>2</v>
      </c>
      <c r="E371" s="12" t="s">
        <v>836</v>
      </c>
      <c r="F371" s="3">
        <v>44736</v>
      </c>
      <c r="G371" s="11" t="s">
        <v>553</v>
      </c>
      <c r="H371" s="11" t="s">
        <v>553</v>
      </c>
      <c r="K371" s="12" t="s">
        <v>71</v>
      </c>
    </row>
    <row r="372" spans="1:11" x14ac:dyDescent="0.25">
      <c r="A372" s="5">
        <v>2</v>
      </c>
      <c r="E372" s="12" t="s">
        <v>837</v>
      </c>
      <c r="F372" s="3">
        <v>44736</v>
      </c>
      <c r="G372" s="11" t="s">
        <v>553</v>
      </c>
      <c r="H372" s="11" t="s">
        <v>553</v>
      </c>
      <c r="K372" s="12" t="s">
        <v>71</v>
      </c>
    </row>
    <row r="373" spans="1:11" x14ac:dyDescent="0.25">
      <c r="A373" s="5">
        <v>2</v>
      </c>
      <c r="E373" s="12" t="s">
        <v>838</v>
      </c>
      <c r="F373" s="3">
        <v>44736</v>
      </c>
      <c r="G373" s="11" t="s">
        <v>553</v>
      </c>
      <c r="H373" s="11" t="s">
        <v>553</v>
      </c>
      <c r="K373" s="12" t="s">
        <v>71</v>
      </c>
    </row>
    <row r="374" spans="1:11" x14ac:dyDescent="0.25">
      <c r="A374" s="5">
        <v>2</v>
      </c>
      <c r="E374" s="12" t="s">
        <v>839</v>
      </c>
      <c r="F374" s="3">
        <v>44736</v>
      </c>
      <c r="G374" s="11" t="s">
        <v>553</v>
      </c>
      <c r="H374" s="11" t="s">
        <v>553</v>
      </c>
      <c r="K374" s="12" t="s">
        <v>71</v>
      </c>
    </row>
    <row r="375" spans="1:11" x14ac:dyDescent="0.25">
      <c r="A375" s="5">
        <v>2</v>
      </c>
      <c r="E375" s="12" t="s">
        <v>840</v>
      </c>
      <c r="F375" s="3">
        <v>44736</v>
      </c>
      <c r="G375" s="11" t="s">
        <v>553</v>
      </c>
      <c r="H375" s="11" t="s">
        <v>553</v>
      </c>
      <c r="K375" s="12" t="s">
        <v>71</v>
      </c>
    </row>
    <row r="376" spans="1:11" x14ac:dyDescent="0.25">
      <c r="A376" s="5">
        <v>2</v>
      </c>
      <c r="E376" s="12" t="s">
        <v>841</v>
      </c>
      <c r="F376" s="3">
        <v>44736</v>
      </c>
      <c r="G376" s="11" t="s">
        <v>553</v>
      </c>
      <c r="H376" s="11" t="s">
        <v>553</v>
      </c>
      <c r="K376" s="12" t="s">
        <v>71</v>
      </c>
    </row>
    <row r="377" spans="1:11" x14ac:dyDescent="0.25">
      <c r="A377" s="5">
        <v>2</v>
      </c>
      <c r="E377" s="12" t="s">
        <v>842</v>
      </c>
      <c r="F377" s="3">
        <v>44736</v>
      </c>
      <c r="G377" s="11" t="s">
        <v>553</v>
      </c>
      <c r="H377" s="11" t="s">
        <v>553</v>
      </c>
      <c r="K377" s="12" t="s">
        <v>71</v>
      </c>
    </row>
    <row r="378" spans="1:11" x14ac:dyDescent="0.25">
      <c r="A378" s="5">
        <v>2</v>
      </c>
      <c r="E378" s="12" t="s">
        <v>843</v>
      </c>
      <c r="F378" s="3">
        <v>44736</v>
      </c>
      <c r="G378" s="11" t="s">
        <v>553</v>
      </c>
      <c r="H378" s="11" t="s">
        <v>553</v>
      </c>
      <c r="K378" s="12" t="s">
        <v>71</v>
      </c>
    </row>
    <row r="379" spans="1:11" x14ac:dyDescent="0.25">
      <c r="A379" s="5">
        <v>2</v>
      </c>
      <c r="E379" s="12" t="s">
        <v>844</v>
      </c>
      <c r="F379" s="3">
        <v>44736</v>
      </c>
      <c r="G379" s="11" t="s">
        <v>553</v>
      </c>
      <c r="H379" s="11" t="s">
        <v>553</v>
      </c>
      <c r="K379" s="12" t="s">
        <v>71</v>
      </c>
    </row>
    <row r="380" spans="1:11" x14ac:dyDescent="0.25">
      <c r="A380" s="5">
        <v>2</v>
      </c>
      <c r="E380" s="12" t="s">
        <v>845</v>
      </c>
      <c r="F380" s="3">
        <v>44736</v>
      </c>
      <c r="G380" s="11" t="s">
        <v>553</v>
      </c>
      <c r="H380" s="11" t="s">
        <v>553</v>
      </c>
      <c r="K380" s="12" t="s">
        <v>71</v>
      </c>
    </row>
    <row r="381" spans="1:11" x14ac:dyDescent="0.25">
      <c r="A381" s="5">
        <v>2</v>
      </c>
      <c r="E381" s="12" t="s">
        <v>846</v>
      </c>
      <c r="F381" s="3">
        <v>44736</v>
      </c>
      <c r="G381" s="11" t="s">
        <v>553</v>
      </c>
      <c r="H381" s="11" t="s">
        <v>553</v>
      </c>
      <c r="K381" s="16" t="s">
        <v>72</v>
      </c>
    </row>
    <row r="382" spans="1:11" x14ac:dyDescent="0.25">
      <c r="A382" s="5">
        <v>2</v>
      </c>
      <c r="E382" s="12" t="s">
        <v>847</v>
      </c>
      <c r="F382" s="3">
        <v>44736</v>
      </c>
      <c r="G382" s="11" t="s">
        <v>553</v>
      </c>
      <c r="H382" s="11" t="s">
        <v>553</v>
      </c>
      <c r="K382" s="12" t="s">
        <v>71</v>
      </c>
    </row>
    <row r="383" spans="1:11" x14ac:dyDescent="0.25">
      <c r="A383" s="5">
        <v>2</v>
      </c>
      <c r="E383" s="12" t="s">
        <v>848</v>
      </c>
      <c r="F383" s="3">
        <v>44736</v>
      </c>
      <c r="G383" s="11" t="s">
        <v>553</v>
      </c>
      <c r="H383" s="11" t="s">
        <v>553</v>
      </c>
      <c r="K383" s="12" t="s">
        <v>71</v>
      </c>
    </row>
    <row r="384" spans="1:11" x14ac:dyDescent="0.25">
      <c r="A384" s="5">
        <v>2</v>
      </c>
      <c r="E384" s="12" t="s">
        <v>849</v>
      </c>
      <c r="F384" s="3">
        <v>44736</v>
      </c>
      <c r="G384" s="11" t="s">
        <v>553</v>
      </c>
      <c r="H384" s="11" t="s">
        <v>553</v>
      </c>
      <c r="K384" s="16" t="s">
        <v>72</v>
      </c>
    </row>
    <row r="385" spans="1:11" x14ac:dyDescent="0.25">
      <c r="A385" s="5">
        <v>2</v>
      </c>
      <c r="E385" s="12" t="s">
        <v>850</v>
      </c>
      <c r="F385" s="3">
        <v>44736</v>
      </c>
      <c r="G385" s="11" t="s">
        <v>553</v>
      </c>
      <c r="H385" s="11" t="s">
        <v>553</v>
      </c>
      <c r="K385" s="12" t="s">
        <v>71</v>
      </c>
    </row>
    <row r="386" spans="1:11" x14ac:dyDescent="0.25">
      <c r="A386" s="5">
        <v>2</v>
      </c>
      <c r="E386" s="12" t="s">
        <v>851</v>
      </c>
      <c r="F386" s="3">
        <v>44736</v>
      </c>
      <c r="G386" s="11" t="s">
        <v>553</v>
      </c>
      <c r="H386" s="11" t="s">
        <v>553</v>
      </c>
      <c r="K386" s="12" t="s">
        <v>71</v>
      </c>
    </row>
    <row r="387" spans="1:11" x14ac:dyDescent="0.25">
      <c r="A387" s="5">
        <v>2</v>
      </c>
      <c r="E387" s="12" t="s">
        <v>852</v>
      </c>
      <c r="F387" s="3">
        <v>44736</v>
      </c>
      <c r="G387" s="11" t="s">
        <v>553</v>
      </c>
      <c r="H387" s="11" t="s">
        <v>553</v>
      </c>
      <c r="K387" s="12" t="s">
        <v>71</v>
      </c>
    </row>
    <row r="388" spans="1:11" x14ac:dyDescent="0.25">
      <c r="A388" s="5">
        <v>2</v>
      </c>
      <c r="E388" s="12" t="s">
        <v>853</v>
      </c>
      <c r="F388" s="3">
        <v>44736</v>
      </c>
      <c r="G388" s="11" t="s">
        <v>553</v>
      </c>
      <c r="H388" s="11" t="s">
        <v>553</v>
      </c>
      <c r="K388" s="12" t="s">
        <v>71</v>
      </c>
    </row>
    <row r="389" spans="1:11" x14ac:dyDescent="0.25">
      <c r="A389" s="5">
        <v>2</v>
      </c>
      <c r="E389" s="12" t="s">
        <v>854</v>
      </c>
      <c r="F389" s="3">
        <v>44736</v>
      </c>
      <c r="G389" s="11" t="s">
        <v>553</v>
      </c>
      <c r="H389" s="11" t="s">
        <v>553</v>
      </c>
      <c r="K389" s="12" t="s">
        <v>71</v>
      </c>
    </row>
    <row r="390" spans="1:11" x14ac:dyDescent="0.25">
      <c r="A390" s="5">
        <v>2</v>
      </c>
      <c r="E390" s="12" t="s">
        <v>855</v>
      </c>
      <c r="F390" s="3">
        <v>44736</v>
      </c>
      <c r="G390" s="11" t="s">
        <v>553</v>
      </c>
      <c r="H390" s="11" t="s">
        <v>553</v>
      </c>
      <c r="K390" s="12" t="s">
        <v>71</v>
      </c>
    </row>
    <row r="391" spans="1:11" x14ac:dyDescent="0.25">
      <c r="A391" s="5">
        <v>2</v>
      </c>
      <c r="E391" s="12" t="s">
        <v>856</v>
      </c>
      <c r="F391" s="3">
        <v>44736</v>
      </c>
      <c r="G391" s="11" t="s">
        <v>553</v>
      </c>
      <c r="H391" s="11" t="s">
        <v>553</v>
      </c>
      <c r="K391" s="12" t="s">
        <v>71</v>
      </c>
    </row>
    <row r="392" spans="1:11" x14ac:dyDescent="0.25">
      <c r="A392" s="5">
        <v>2</v>
      </c>
      <c r="E392" s="12" t="s">
        <v>857</v>
      </c>
      <c r="F392" s="3">
        <v>44736</v>
      </c>
      <c r="G392" s="11" t="s">
        <v>553</v>
      </c>
      <c r="H392" s="11" t="s">
        <v>553</v>
      </c>
      <c r="K392" s="12" t="s">
        <v>71</v>
      </c>
    </row>
    <row r="393" spans="1:11" x14ac:dyDescent="0.25">
      <c r="A393" s="5">
        <v>2</v>
      </c>
      <c r="E393" s="12" t="s">
        <v>858</v>
      </c>
      <c r="F393" s="3">
        <v>44736</v>
      </c>
      <c r="G393" s="11" t="s">
        <v>553</v>
      </c>
      <c r="H393" s="11" t="s">
        <v>553</v>
      </c>
      <c r="K393" s="12" t="s">
        <v>71</v>
      </c>
    </row>
    <row r="394" spans="1:11" x14ac:dyDescent="0.25">
      <c r="A394" s="5">
        <v>2</v>
      </c>
      <c r="E394" s="12" t="s">
        <v>859</v>
      </c>
      <c r="F394" s="3">
        <v>44736</v>
      </c>
      <c r="G394" s="11" t="s">
        <v>553</v>
      </c>
      <c r="H394" s="11" t="s">
        <v>553</v>
      </c>
      <c r="K394" s="16" t="s">
        <v>72</v>
      </c>
    </row>
    <row r="395" spans="1:11" x14ac:dyDescent="0.25">
      <c r="A395" s="5">
        <v>2</v>
      </c>
      <c r="E395" s="12" t="s">
        <v>860</v>
      </c>
      <c r="F395" s="3">
        <v>44736</v>
      </c>
      <c r="G395" s="11" t="s">
        <v>553</v>
      </c>
      <c r="H395" s="11" t="s">
        <v>553</v>
      </c>
      <c r="K395" s="12" t="s">
        <v>71</v>
      </c>
    </row>
    <row r="396" spans="1:11" x14ac:dyDescent="0.25">
      <c r="A396" s="5">
        <v>2</v>
      </c>
      <c r="E396" s="12" t="s">
        <v>861</v>
      </c>
      <c r="F396" s="3">
        <v>44736</v>
      </c>
      <c r="G396" s="11" t="s">
        <v>553</v>
      </c>
      <c r="H396" s="11" t="s">
        <v>553</v>
      </c>
      <c r="K396" s="12" t="s">
        <v>71</v>
      </c>
    </row>
    <row r="397" spans="1:11" x14ac:dyDescent="0.25">
      <c r="A397" s="5">
        <v>2</v>
      </c>
      <c r="E397" s="12" t="s">
        <v>862</v>
      </c>
      <c r="F397" s="3">
        <v>44736</v>
      </c>
      <c r="G397" s="11" t="s">
        <v>553</v>
      </c>
      <c r="H397" s="11" t="s">
        <v>553</v>
      </c>
      <c r="K397" s="12" t="s">
        <v>71</v>
      </c>
    </row>
    <row r="398" spans="1:11" x14ac:dyDescent="0.25">
      <c r="A398" s="5">
        <v>2</v>
      </c>
      <c r="E398" s="12" t="s">
        <v>863</v>
      </c>
      <c r="F398" s="3">
        <v>44736</v>
      </c>
      <c r="G398" s="11" t="s">
        <v>553</v>
      </c>
      <c r="H398" s="11" t="s">
        <v>553</v>
      </c>
      <c r="K398" s="12" t="s">
        <v>71</v>
      </c>
    </row>
    <row r="399" spans="1:11" x14ac:dyDescent="0.25">
      <c r="A399" s="5">
        <v>2</v>
      </c>
      <c r="E399" s="12" t="s">
        <v>864</v>
      </c>
      <c r="F399" s="3">
        <v>44736</v>
      </c>
      <c r="G399" s="11" t="s">
        <v>553</v>
      </c>
      <c r="H399" s="11" t="s">
        <v>553</v>
      </c>
      <c r="K399" s="16" t="s">
        <v>72</v>
      </c>
    </row>
    <row r="400" spans="1:11" x14ac:dyDescent="0.25">
      <c r="A400" s="5">
        <v>2</v>
      </c>
      <c r="E400" s="12" t="s">
        <v>865</v>
      </c>
      <c r="F400" s="3">
        <v>44736</v>
      </c>
      <c r="G400" s="11" t="s">
        <v>553</v>
      </c>
      <c r="H400" s="11" t="s">
        <v>553</v>
      </c>
      <c r="K400" s="12" t="s">
        <v>71</v>
      </c>
    </row>
    <row r="401" spans="1:11" x14ac:dyDescent="0.25">
      <c r="A401" s="5">
        <v>2</v>
      </c>
      <c r="E401" s="12" t="s">
        <v>866</v>
      </c>
      <c r="F401" s="3">
        <v>44736</v>
      </c>
      <c r="G401" s="11" t="s">
        <v>553</v>
      </c>
      <c r="H401" s="11" t="s">
        <v>553</v>
      </c>
      <c r="K401" s="12" t="s">
        <v>71</v>
      </c>
    </row>
    <row r="402" spans="1:11" x14ac:dyDescent="0.25">
      <c r="A402" s="5">
        <v>2</v>
      </c>
      <c r="E402" s="12" t="s">
        <v>867</v>
      </c>
      <c r="F402" s="3">
        <v>44736</v>
      </c>
      <c r="G402" s="11" t="s">
        <v>553</v>
      </c>
      <c r="H402" s="11" t="s">
        <v>553</v>
      </c>
      <c r="K402" s="12" t="s">
        <v>71</v>
      </c>
    </row>
    <row r="403" spans="1:11" x14ac:dyDescent="0.25">
      <c r="A403" s="5">
        <v>2</v>
      </c>
      <c r="E403" s="12" t="s">
        <v>868</v>
      </c>
      <c r="F403" s="3">
        <v>44736</v>
      </c>
      <c r="G403" s="11" t="s">
        <v>553</v>
      </c>
      <c r="H403" s="11" t="s">
        <v>553</v>
      </c>
      <c r="K403" s="12" t="s">
        <v>71</v>
      </c>
    </row>
    <row r="404" spans="1:11" x14ac:dyDescent="0.25">
      <c r="A404" s="5">
        <v>2</v>
      </c>
      <c r="E404" s="12" t="s">
        <v>869</v>
      </c>
      <c r="F404" s="3">
        <v>44736</v>
      </c>
      <c r="G404" s="11" t="s">
        <v>553</v>
      </c>
      <c r="H404" s="11" t="s">
        <v>553</v>
      </c>
      <c r="K404" s="12" t="s">
        <v>71</v>
      </c>
    </row>
    <row r="405" spans="1:11" x14ac:dyDescent="0.25">
      <c r="A405" s="5">
        <v>2</v>
      </c>
      <c r="E405" s="12" t="s">
        <v>870</v>
      </c>
      <c r="F405" s="3">
        <v>44736</v>
      </c>
      <c r="G405" s="11" t="s">
        <v>553</v>
      </c>
      <c r="H405" s="11" t="s">
        <v>553</v>
      </c>
      <c r="K405" s="12" t="s">
        <v>71</v>
      </c>
    </row>
    <row r="406" spans="1:11" x14ac:dyDescent="0.25">
      <c r="A406" s="5">
        <v>2</v>
      </c>
      <c r="E406" s="12" t="s">
        <v>871</v>
      </c>
      <c r="F406" s="3">
        <v>44736</v>
      </c>
      <c r="G406" s="11" t="s">
        <v>553</v>
      </c>
      <c r="H406" s="11" t="s">
        <v>553</v>
      </c>
      <c r="K406" s="12" t="s">
        <v>71</v>
      </c>
    </row>
    <row r="407" spans="1:11" x14ac:dyDescent="0.25">
      <c r="A407" s="5">
        <v>2</v>
      </c>
      <c r="E407" s="12" t="s">
        <v>872</v>
      </c>
      <c r="F407" s="3">
        <v>44736</v>
      </c>
      <c r="G407" s="11" t="s">
        <v>553</v>
      </c>
      <c r="H407" s="11" t="s">
        <v>553</v>
      </c>
      <c r="K407" s="12" t="s">
        <v>71</v>
      </c>
    </row>
    <row r="408" spans="1:11" x14ac:dyDescent="0.25">
      <c r="A408" s="5">
        <v>2</v>
      </c>
      <c r="E408" s="12" t="s">
        <v>873</v>
      </c>
      <c r="F408" s="3">
        <v>44736</v>
      </c>
      <c r="G408" s="11" t="s">
        <v>553</v>
      </c>
      <c r="H408" s="11" t="s">
        <v>553</v>
      </c>
      <c r="K408" s="12" t="s">
        <v>71</v>
      </c>
    </row>
    <row r="409" spans="1:11" x14ac:dyDescent="0.25">
      <c r="A409" s="5">
        <v>2</v>
      </c>
      <c r="E409" s="12" t="s">
        <v>874</v>
      </c>
      <c r="F409" s="3">
        <v>44736</v>
      </c>
      <c r="G409" s="11" t="s">
        <v>553</v>
      </c>
      <c r="H409" s="11" t="s">
        <v>553</v>
      </c>
      <c r="K409" s="16" t="s">
        <v>72</v>
      </c>
    </row>
    <row r="410" spans="1:11" x14ac:dyDescent="0.25">
      <c r="A410" s="5">
        <v>2</v>
      </c>
      <c r="E410" s="12" t="s">
        <v>875</v>
      </c>
      <c r="F410" s="3">
        <v>44736</v>
      </c>
      <c r="G410" s="11" t="s">
        <v>553</v>
      </c>
      <c r="H410" s="11" t="s">
        <v>553</v>
      </c>
      <c r="K410" s="16" t="s">
        <v>72</v>
      </c>
    </row>
    <row r="411" spans="1:11" x14ac:dyDescent="0.25">
      <c r="A411" s="5">
        <v>2</v>
      </c>
      <c r="E411" s="12" t="s">
        <v>876</v>
      </c>
      <c r="F411" s="3">
        <v>44736</v>
      </c>
      <c r="G411" s="11" t="s">
        <v>553</v>
      </c>
      <c r="H411" s="11" t="s">
        <v>553</v>
      </c>
      <c r="K411" s="12" t="s">
        <v>71</v>
      </c>
    </row>
    <row r="412" spans="1:11" x14ac:dyDescent="0.25">
      <c r="A412" s="5">
        <v>2</v>
      </c>
      <c r="E412" s="12" t="s">
        <v>877</v>
      </c>
      <c r="F412" s="3">
        <v>44736</v>
      </c>
      <c r="G412" s="11" t="s">
        <v>553</v>
      </c>
      <c r="H412" s="11" t="s">
        <v>553</v>
      </c>
      <c r="K412" s="16" t="s">
        <v>72</v>
      </c>
    </row>
    <row r="413" spans="1:11" x14ac:dyDescent="0.25">
      <c r="A413" s="5">
        <v>2</v>
      </c>
      <c r="E413" s="12" t="s">
        <v>878</v>
      </c>
      <c r="F413" s="3">
        <v>44736</v>
      </c>
      <c r="G413" s="11" t="s">
        <v>553</v>
      </c>
      <c r="H413" s="11" t="s">
        <v>553</v>
      </c>
      <c r="K413" s="12" t="s">
        <v>71</v>
      </c>
    </row>
    <row r="414" spans="1:11" x14ac:dyDescent="0.25">
      <c r="A414" s="5">
        <v>2</v>
      </c>
      <c r="E414" s="12" t="s">
        <v>879</v>
      </c>
      <c r="F414" s="3">
        <v>44736</v>
      </c>
      <c r="G414" s="11" t="s">
        <v>553</v>
      </c>
      <c r="H414" s="11" t="s">
        <v>553</v>
      </c>
      <c r="K414" s="12" t="s">
        <v>71</v>
      </c>
    </row>
    <row r="415" spans="1:11" x14ac:dyDescent="0.25">
      <c r="A415" s="5">
        <v>2</v>
      </c>
      <c r="E415" s="12" t="s">
        <v>880</v>
      </c>
      <c r="F415" s="3">
        <v>44736</v>
      </c>
      <c r="G415" s="11" t="s">
        <v>553</v>
      </c>
      <c r="H415" s="11" t="s">
        <v>553</v>
      </c>
      <c r="K415" s="12" t="s">
        <v>71</v>
      </c>
    </row>
    <row r="416" spans="1:11" x14ac:dyDescent="0.25">
      <c r="A416" s="5">
        <v>2</v>
      </c>
      <c r="E416" s="12" t="s">
        <v>881</v>
      </c>
      <c r="F416" s="3">
        <v>44736</v>
      </c>
      <c r="G416" s="11" t="s">
        <v>553</v>
      </c>
      <c r="H416" s="11" t="s">
        <v>553</v>
      </c>
      <c r="K416" s="12" t="s">
        <v>71</v>
      </c>
    </row>
    <row r="417" spans="1:11" x14ac:dyDescent="0.25">
      <c r="A417" s="5">
        <v>2</v>
      </c>
      <c r="E417" s="12" t="s">
        <v>882</v>
      </c>
      <c r="F417" s="3">
        <v>44736</v>
      </c>
      <c r="G417" s="11" t="s">
        <v>553</v>
      </c>
      <c r="H417" s="11" t="s">
        <v>553</v>
      </c>
      <c r="K417" s="12" t="s">
        <v>71</v>
      </c>
    </row>
    <row r="418" spans="1:11" x14ac:dyDescent="0.25">
      <c r="A418" s="5">
        <v>2</v>
      </c>
      <c r="E418" s="12" t="s">
        <v>883</v>
      </c>
      <c r="F418" s="3">
        <v>44736</v>
      </c>
      <c r="G418" s="11" t="s">
        <v>553</v>
      </c>
      <c r="H418" s="11" t="s">
        <v>553</v>
      </c>
      <c r="K418" s="12" t="s">
        <v>71</v>
      </c>
    </row>
    <row r="419" spans="1:11" x14ac:dyDescent="0.25">
      <c r="A419" s="5">
        <v>2</v>
      </c>
      <c r="E419" s="12" t="s">
        <v>884</v>
      </c>
      <c r="F419" s="3">
        <v>44736</v>
      </c>
      <c r="G419" s="11" t="s">
        <v>553</v>
      </c>
      <c r="H419" s="11" t="s">
        <v>553</v>
      </c>
      <c r="K419" s="12" t="s">
        <v>71</v>
      </c>
    </row>
    <row r="420" spans="1:11" x14ac:dyDescent="0.25">
      <c r="A420" s="5">
        <v>2</v>
      </c>
      <c r="E420" s="12" t="s">
        <v>885</v>
      </c>
      <c r="F420" s="3">
        <v>44736</v>
      </c>
      <c r="G420" s="11" t="s">
        <v>553</v>
      </c>
      <c r="H420" s="11" t="s">
        <v>553</v>
      </c>
      <c r="K420" s="12" t="s">
        <v>71</v>
      </c>
    </row>
    <row r="421" spans="1:11" x14ac:dyDescent="0.25">
      <c r="A421" s="5">
        <v>2</v>
      </c>
      <c r="E421" s="12" t="s">
        <v>886</v>
      </c>
      <c r="F421" s="3">
        <v>44736</v>
      </c>
      <c r="G421" s="11" t="s">
        <v>553</v>
      </c>
      <c r="H421" s="11" t="s">
        <v>553</v>
      </c>
      <c r="K421" s="12" t="s">
        <v>71</v>
      </c>
    </row>
    <row r="422" spans="1:11" x14ac:dyDescent="0.25">
      <c r="A422" s="5">
        <v>2</v>
      </c>
      <c r="E422" s="12" t="s">
        <v>887</v>
      </c>
      <c r="F422" s="3">
        <v>44736</v>
      </c>
      <c r="G422" s="11" t="s">
        <v>553</v>
      </c>
      <c r="H422" s="11" t="s">
        <v>553</v>
      </c>
      <c r="K422" s="12" t="s">
        <v>71</v>
      </c>
    </row>
    <row r="423" spans="1:11" x14ac:dyDescent="0.25">
      <c r="A423" s="5">
        <v>2</v>
      </c>
      <c r="E423" s="12" t="s">
        <v>888</v>
      </c>
      <c r="F423" s="3">
        <v>44736</v>
      </c>
      <c r="G423" s="11" t="s">
        <v>553</v>
      </c>
      <c r="H423" s="11" t="s">
        <v>553</v>
      </c>
      <c r="K423" s="12" t="s">
        <v>71</v>
      </c>
    </row>
    <row r="424" spans="1:11" x14ac:dyDescent="0.25">
      <c r="A424" s="5">
        <v>2</v>
      </c>
      <c r="E424" s="12" t="s">
        <v>889</v>
      </c>
      <c r="F424" s="3">
        <v>44736</v>
      </c>
      <c r="G424" s="11" t="s">
        <v>553</v>
      </c>
      <c r="H424" s="11" t="s">
        <v>553</v>
      </c>
      <c r="K424" s="12" t="s">
        <v>71</v>
      </c>
    </row>
    <row r="425" spans="1:11" x14ac:dyDescent="0.25">
      <c r="A425" s="5">
        <v>2</v>
      </c>
      <c r="E425" s="12" t="s">
        <v>890</v>
      </c>
      <c r="F425" s="3">
        <v>44736</v>
      </c>
      <c r="G425" s="11" t="s">
        <v>553</v>
      </c>
      <c r="H425" s="11" t="s">
        <v>553</v>
      </c>
      <c r="K425" s="12" t="s">
        <v>71</v>
      </c>
    </row>
    <row r="426" spans="1:11" x14ac:dyDescent="0.25">
      <c r="A426" s="5">
        <v>2</v>
      </c>
      <c r="E426" s="12" t="s">
        <v>891</v>
      </c>
      <c r="F426" s="3">
        <v>44736</v>
      </c>
      <c r="G426" s="11" t="s">
        <v>553</v>
      </c>
      <c r="H426" s="11" t="s">
        <v>553</v>
      </c>
      <c r="K426" s="12" t="s">
        <v>71</v>
      </c>
    </row>
    <row r="427" spans="1:11" x14ac:dyDescent="0.25">
      <c r="A427" s="5">
        <v>2</v>
      </c>
      <c r="E427" s="12" t="s">
        <v>892</v>
      </c>
      <c r="F427" s="3">
        <v>44736</v>
      </c>
      <c r="G427" s="11" t="s">
        <v>553</v>
      </c>
      <c r="H427" s="11" t="s">
        <v>553</v>
      </c>
      <c r="K427" s="12" t="s">
        <v>71</v>
      </c>
    </row>
    <row r="428" spans="1:11" x14ac:dyDescent="0.25">
      <c r="A428" s="5">
        <v>2</v>
      </c>
      <c r="E428" s="12" t="s">
        <v>893</v>
      </c>
      <c r="F428" s="3">
        <v>44736</v>
      </c>
      <c r="G428" s="11" t="s">
        <v>553</v>
      </c>
      <c r="H428" s="11" t="s">
        <v>553</v>
      </c>
      <c r="K428" s="12" t="s">
        <v>71</v>
      </c>
    </row>
    <row r="429" spans="1:11" x14ac:dyDescent="0.25">
      <c r="A429" s="5">
        <v>2</v>
      </c>
      <c r="E429" s="12" t="s">
        <v>894</v>
      </c>
      <c r="F429" s="3">
        <v>44736</v>
      </c>
      <c r="G429" s="11" t="s">
        <v>553</v>
      </c>
      <c r="H429" s="11" t="s">
        <v>553</v>
      </c>
      <c r="K429" s="12" t="s">
        <v>71</v>
      </c>
    </row>
    <row r="430" spans="1:11" x14ac:dyDescent="0.25">
      <c r="A430" s="5">
        <v>2</v>
      </c>
      <c r="E430" s="12" t="s">
        <v>895</v>
      </c>
      <c r="F430" s="3">
        <v>44736</v>
      </c>
      <c r="G430" s="11" t="s">
        <v>553</v>
      </c>
      <c r="H430" s="11" t="s">
        <v>553</v>
      </c>
      <c r="K430" s="16" t="s">
        <v>72</v>
      </c>
    </row>
    <row r="431" spans="1:11" x14ac:dyDescent="0.25">
      <c r="A431" s="5">
        <v>2</v>
      </c>
      <c r="E431" s="12" t="s">
        <v>896</v>
      </c>
      <c r="F431" s="3">
        <v>44736</v>
      </c>
      <c r="G431" s="11" t="s">
        <v>553</v>
      </c>
      <c r="H431" s="11" t="s">
        <v>553</v>
      </c>
      <c r="K431" s="12" t="s">
        <v>71</v>
      </c>
    </row>
    <row r="432" spans="1:11" x14ac:dyDescent="0.25">
      <c r="A432" s="5">
        <v>2</v>
      </c>
      <c r="E432" s="12" t="s">
        <v>897</v>
      </c>
      <c r="F432" s="3">
        <v>44736</v>
      </c>
      <c r="G432" s="11" t="s">
        <v>553</v>
      </c>
      <c r="H432" s="11" t="s">
        <v>553</v>
      </c>
      <c r="K432" s="12" t="s">
        <v>71</v>
      </c>
    </row>
    <row r="433" spans="1:11" x14ac:dyDescent="0.25">
      <c r="A433" s="5">
        <v>2</v>
      </c>
      <c r="E433" s="12" t="s">
        <v>898</v>
      </c>
      <c r="F433" s="3">
        <v>44736</v>
      </c>
      <c r="G433" s="11" t="s">
        <v>553</v>
      </c>
      <c r="H433" s="11" t="s">
        <v>553</v>
      </c>
      <c r="K433" s="12" t="s">
        <v>71</v>
      </c>
    </row>
    <row r="434" spans="1:11" x14ac:dyDescent="0.25">
      <c r="A434" s="5">
        <v>2</v>
      </c>
      <c r="E434" s="12" t="s">
        <v>899</v>
      </c>
      <c r="F434" s="3">
        <v>44736</v>
      </c>
      <c r="G434" s="11" t="s">
        <v>553</v>
      </c>
      <c r="H434" s="11" t="s">
        <v>553</v>
      </c>
      <c r="K434" s="12" t="s">
        <v>71</v>
      </c>
    </row>
    <row r="435" spans="1:11" x14ac:dyDescent="0.25">
      <c r="A435" s="5">
        <v>2</v>
      </c>
      <c r="E435" s="12" t="s">
        <v>900</v>
      </c>
      <c r="F435" s="3">
        <v>44736</v>
      </c>
      <c r="G435" s="11" t="s">
        <v>553</v>
      </c>
      <c r="H435" s="11" t="s">
        <v>553</v>
      </c>
      <c r="K435" s="12" t="s">
        <v>71</v>
      </c>
    </row>
    <row r="436" spans="1:11" x14ac:dyDescent="0.25">
      <c r="A436" s="5">
        <v>2</v>
      </c>
      <c r="E436" s="12" t="s">
        <v>901</v>
      </c>
      <c r="F436" s="3">
        <v>44736</v>
      </c>
      <c r="G436" s="11" t="s">
        <v>553</v>
      </c>
      <c r="H436" s="11" t="s">
        <v>553</v>
      </c>
      <c r="K436" s="12" t="s">
        <v>71</v>
      </c>
    </row>
    <row r="437" spans="1:11" x14ac:dyDescent="0.25">
      <c r="A437" s="5">
        <v>2</v>
      </c>
      <c r="E437" s="12" t="s">
        <v>902</v>
      </c>
      <c r="F437" s="3">
        <v>44736</v>
      </c>
      <c r="G437" s="11" t="s">
        <v>553</v>
      </c>
      <c r="H437" s="11" t="s">
        <v>553</v>
      </c>
      <c r="K437" s="12" t="s">
        <v>71</v>
      </c>
    </row>
    <row r="438" spans="1:11" x14ac:dyDescent="0.25">
      <c r="A438" s="5">
        <v>2</v>
      </c>
      <c r="E438" s="12" t="s">
        <v>903</v>
      </c>
      <c r="F438" s="3">
        <v>44736</v>
      </c>
      <c r="G438" s="11" t="s">
        <v>553</v>
      </c>
      <c r="H438" s="11" t="s">
        <v>553</v>
      </c>
      <c r="K438" s="16" t="s">
        <v>72</v>
      </c>
    </row>
    <row r="439" spans="1:11" x14ac:dyDescent="0.25">
      <c r="A439" s="5">
        <v>2</v>
      </c>
      <c r="E439" s="12" t="s">
        <v>904</v>
      </c>
      <c r="F439" s="3">
        <v>44736</v>
      </c>
      <c r="G439" s="11" t="s">
        <v>553</v>
      </c>
      <c r="H439" s="11" t="s">
        <v>553</v>
      </c>
      <c r="K439" s="12" t="s">
        <v>71</v>
      </c>
    </row>
    <row r="440" spans="1:11" x14ac:dyDescent="0.25">
      <c r="A440" s="5">
        <v>2</v>
      </c>
      <c r="E440" s="12" t="s">
        <v>905</v>
      </c>
      <c r="F440" s="3">
        <v>44736</v>
      </c>
      <c r="G440" s="11" t="s">
        <v>553</v>
      </c>
      <c r="H440" s="11" t="s">
        <v>553</v>
      </c>
      <c r="K440" s="12" t="s">
        <v>71</v>
      </c>
    </row>
    <row r="441" spans="1:11" x14ac:dyDescent="0.25">
      <c r="A441" s="5">
        <v>2</v>
      </c>
      <c r="E441" s="12" t="s">
        <v>906</v>
      </c>
      <c r="F441" s="3">
        <v>44736</v>
      </c>
      <c r="G441" s="11" t="s">
        <v>553</v>
      </c>
      <c r="H441" s="11" t="s">
        <v>553</v>
      </c>
      <c r="K441" s="16" t="s">
        <v>72</v>
      </c>
    </row>
    <row r="442" spans="1:11" x14ac:dyDescent="0.25">
      <c r="A442" s="5">
        <v>2</v>
      </c>
      <c r="E442" s="12" t="s">
        <v>907</v>
      </c>
      <c r="F442" s="3">
        <v>44736</v>
      </c>
      <c r="G442" s="11" t="s">
        <v>553</v>
      </c>
      <c r="H442" s="11" t="s">
        <v>553</v>
      </c>
      <c r="K442" s="12" t="s">
        <v>71</v>
      </c>
    </row>
    <row r="443" spans="1:11" x14ac:dyDescent="0.25">
      <c r="A443" s="5">
        <v>2</v>
      </c>
      <c r="E443" s="12" t="s">
        <v>908</v>
      </c>
      <c r="F443" s="3">
        <v>44736</v>
      </c>
      <c r="G443" s="11" t="s">
        <v>553</v>
      </c>
      <c r="H443" s="11" t="s">
        <v>553</v>
      </c>
      <c r="K443" s="12" t="s">
        <v>71</v>
      </c>
    </row>
    <row r="444" spans="1:11" x14ac:dyDescent="0.25">
      <c r="A444" s="5">
        <v>2</v>
      </c>
      <c r="E444" s="12" t="s">
        <v>909</v>
      </c>
      <c r="F444" s="3">
        <v>44736</v>
      </c>
      <c r="G444" s="11" t="s">
        <v>553</v>
      </c>
      <c r="H444" s="11" t="s">
        <v>553</v>
      </c>
      <c r="K444" s="16" t="s">
        <v>72</v>
      </c>
    </row>
    <row r="445" spans="1:11" x14ac:dyDescent="0.25">
      <c r="A445" s="5">
        <v>2</v>
      </c>
      <c r="E445" s="12" t="s">
        <v>910</v>
      </c>
      <c r="F445" s="3">
        <v>44736</v>
      </c>
      <c r="G445" s="11" t="s">
        <v>553</v>
      </c>
      <c r="H445" s="11" t="s">
        <v>553</v>
      </c>
      <c r="K445" s="12" t="s">
        <v>71</v>
      </c>
    </row>
    <row r="446" spans="1:11" x14ac:dyDescent="0.25">
      <c r="A446" s="5">
        <v>2</v>
      </c>
      <c r="E446" s="12" t="s">
        <v>911</v>
      </c>
      <c r="F446" s="3">
        <v>44736</v>
      </c>
      <c r="G446" s="11" t="s">
        <v>553</v>
      </c>
      <c r="H446" s="11" t="s">
        <v>553</v>
      </c>
      <c r="K446" s="12" t="s">
        <v>71</v>
      </c>
    </row>
    <row r="447" spans="1:11" x14ac:dyDescent="0.25">
      <c r="A447" s="5">
        <v>2</v>
      </c>
      <c r="E447" s="12" t="s">
        <v>912</v>
      </c>
      <c r="F447" s="3">
        <v>44736</v>
      </c>
      <c r="G447" s="11" t="s">
        <v>553</v>
      </c>
      <c r="H447" s="11" t="s">
        <v>553</v>
      </c>
      <c r="K447" s="12" t="s">
        <v>71</v>
      </c>
    </row>
    <row r="448" spans="1:11" x14ac:dyDescent="0.25">
      <c r="A448" s="5">
        <v>2</v>
      </c>
      <c r="E448" s="12" t="s">
        <v>913</v>
      </c>
      <c r="F448" s="3">
        <v>44736</v>
      </c>
      <c r="G448" s="11" t="s">
        <v>553</v>
      </c>
      <c r="H448" s="11" t="s">
        <v>553</v>
      </c>
      <c r="K448" s="12" t="s">
        <v>71</v>
      </c>
    </row>
    <row r="449" spans="1:11" x14ac:dyDescent="0.25">
      <c r="A449" s="5">
        <v>2</v>
      </c>
      <c r="E449" s="12" t="s">
        <v>914</v>
      </c>
      <c r="F449" s="3">
        <v>44736</v>
      </c>
      <c r="G449" s="11" t="s">
        <v>553</v>
      </c>
      <c r="H449" s="11" t="s">
        <v>553</v>
      </c>
      <c r="K449" s="12" t="s">
        <v>71</v>
      </c>
    </row>
    <row r="450" spans="1:11" x14ac:dyDescent="0.25">
      <c r="A450" s="5">
        <v>2</v>
      </c>
      <c r="E450" s="12" t="s">
        <v>915</v>
      </c>
      <c r="F450" s="3">
        <v>44736</v>
      </c>
      <c r="G450" s="11" t="s">
        <v>553</v>
      </c>
      <c r="H450" s="11" t="s">
        <v>553</v>
      </c>
      <c r="K450" s="12" t="s">
        <v>71</v>
      </c>
    </row>
    <row r="451" spans="1:11" x14ac:dyDescent="0.25">
      <c r="A451" s="5">
        <v>2</v>
      </c>
      <c r="E451" s="12" t="s">
        <v>916</v>
      </c>
      <c r="F451" s="3">
        <v>44736</v>
      </c>
      <c r="G451" s="11" t="s">
        <v>553</v>
      </c>
      <c r="H451" s="11" t="s">
        <v>553</v>
      </c>
      <c r="K451" s="12" t="s">
        <v>71</v>
      </c>
    </row>
    <row r="452" spans="1:11" x14ac:dyDescent="0.25">
      <c r="A452" s="5">
        <v>2</v>
      </c>
      <c r="E452" s="12" t="s">
        <v>917</v>
      </c>
      <c r="F452" s="3">
        <v>44736</v>
      </c>
      <c r="G452" s="11" t="s">
        <v>553</v>
      </c>
      <c r="H452" s="11" t="s">
        <v>553</v>
      </c>
      <c r="K452" s="12" t="s">
        <v>71</v>
      </c>
    </row>
    <row r="453" spans="1:11" x14ac:dyDescent="0.25">
      <c r="A453" s="5">
        <v>2</v>
      </c>
      <c r="E453" s="12" t="s">
        <v>918</v>
      </c>
      <c r="F453" s="3">
        <v>44736</v>
      </c>
      <c r="G453" s="11" t="s">
        <v>553</v>
      </c>
      <c r="H453" s="11" t="s">
        <v>553</v>
      </c>
      <c r="K453" s="12" t="s">
        <v>71</v>
      </c>
    </row>
    <row r="454" spans="1:11" x14ac:dyDescent="0.25">
      <c r="A454" s="5">
        <v>2</v>
      </c>
      <c r="E454" s="12" t="s">
        <v>919</v>
      </c>
      <c r="F454" s="3">
        <v>44736</v>
      </c>
      <c r="G454" s="11" t="s">
        <v>553</v>
      </c>
      <c r="H454" s="11" t="s">
        <v>553</v>
      </c>
      <c r="K454" s="12" t="s">
        <v>71</v>
      </c>
    </row>
    <row r="455" spans="1:11" x14ac:dyDescent="0.25">
      <c r="A455" s="5">
        <v>2</v>
      </c>
      <c r="E455" s="12" t="s">
        <v>920</v>
      </c>
      <c r="F455" s="3">
        <v>44736</v>
      </c>
      <c r="G455" s="11" t="s">
        <v>553</v>
      </c>
      <c r="H455" s="11" t="s">
        <v>553</v>
      </c>
      <c r="K455" s="12" t="s">
        <v>71</v>
      </c>
    </row>
    <row r="456" spans="1:11" x14ac:dyDescent="0.25">
      <c r="A456" s="5">
        <v>2</v>
      </c>
      <c r="E456" s="12" t="s">
        <v>921</v>
      </c>
      <c r="F456" s="3">
        <v>44736</v>
      </c>
      <c r="G456" s="11" t="s">
        <v>553</v>
      </c>
      <c r="H456" s="11" t="s">
        <v>553</v>
      </c>
      <c r="K456" s="12" t="s">
        <v>71</v>
      </c>
    </row>
    <row r="457" spans="1:11" x14ac:dyDescent="0.25">
      <c r="A457" s="5">
        <v>2</v>
      </c>
      <c r="E457" s="12" t="s">
        <v>922</v>
      </c>
      <c r="F457" s="3">
        <v>44736</v>
      </c>
      <c r="G457" s="11" t="s">
        <v>553</v>
      </c>
      <c r="H457" s="11" t="s">
        <v>553</v>
      </c>
      <c r="K457" s="12" t="s">
        <v>71</v>
      </c>
    </row>
    <row r="458" spans="1:11" x14ac:dyDescent="0.25">
      <c r="A458" s="5">
        <v>2</v>
      </c>
      <c r="E458" s="12" t="s">
        <v>923</v>
      </c>
      <c r="F458" s="3">
        <v>44736</v>
      </c>
      <c r="G458" s="11" t="s">
        <v>553</v>
      </c>
      <c r="H458" s="11" t="s">
        <v>553</v>
      </c>
      <c r="K458" s="12" t="s">
        <v>71</v>
      </c>
    </row>
    <row r="459" spans="1:11" x14ac:dyDescent="0.25">
      <c r="A459" s="5">
        <v>2</v>
      </c>
      <c r="E459" s="12" t="s">
        <v>924</v>
      </c>
      <c r="F459" s="3">
        <v>44736</v>
      </c>
      <c r="G459" s="11" t="s">
        <v>553</v>
      </c>
      <c r="H459" s="11" t="s">
        <v>553</v>
      </c>
      <c r="K459" s="12" t="s">
        <v>71</v>
      </c>
    </row>
    <row r="460" spans="1:11" x14ac:dyDescent="0.25">
      <c r="A460" s="5">
        <v>2</v>
      </c>
      <c r="E460" s="12" t="s">
        <v>925</v>
      </c>
      <c r="F460" s="3">
        <v>44736</v>
      </c>
      <c r="G460" s="11" t="s">
        <v>553</v>
      </c>
      <c r="H460" s="11" t="s">
        <v>553</v>
      </c>
      <c r="K460" s="12" t="s">
        <v>71</v>
      </c>
    </row>
    <row r="461" spans="1:11" x14ac:dyDescent="0.25">
      <c r="A461" s="5">
        <v>2</v>
      </c>
      <c r="E461" s="12" t="s">
        <v>926</v>
      </c>
      <c r="F461" s="3">
        <v>44736</v>
      </c>
      <c r="G461" s="11" t="s">
        <v>553</v>
      </c>
      <c r="H461" s="11" t="s">
        <v>553</v>
      </c>
      <c r="K461" s="12" t="s">
        <v>71</v>
      </c>
    </row>
    <row r="462" spans="1:11" x14ac:dyDescent="0.25">
      <c r="A462" s="5">
        <v>2</v>
      </c>
      <c r="E462" s="12" t="s">
        <v>927</v>
      </c>
      <c r="F462" s="3">
        <v>44736</v>
      </c>
      <c r="G462" s="11" t="s">
        <v>553</v>
      </c>
      <c r="H462" s="11" t="s">
        <v>553</v>
      </c>
      <c r="K462" s="12" t="s">
        <v>71</v>
      </c>
    </row>
    <row r="463" spans="1:11" x14ac:dyDescent="0.25">
      <c r="A463" s="5">
        <v>2</v>
      </c>
      <c r="E463" s="12" t="s">
        <v>928</v>
      </c>
      <c r="F463" s="3">
        <v>44736</v>
      </c>
      <c r="G463" s="11" t="s">
        <v>553</v>
      </c>
      <c r="H463" s="11" t="s">
        <v>553</v>
      </c>
      <c r="K463" s="12" t="s">
        <v>71</v>
      </c>
    </row>
    <row r="464" spans="1:11" x14ac:dyDescent="0.25">
      <c r="A464" s="5">
        <v>2</v>
      </c>
      <c r="E464" s="12" t="s">
        <v>929</v>
      </c>
      <c r="F464" s="3">
        <v>44736</v>
      </c>
      <c r="G464" s="11" t="s">
        <v>553</v>
      </c>
      <c r="H464" s="11" t="s">
        <v>553</v>
      </c>
      <c r="K464" s="12" t="s">
        <v>71</v>
      </c>
    </row>
    <row r="465" spans="1:11" x14ac:dyDescent="0.25">
      <c r="A465" s="5">
        <v>2</v>
      </c>
      <c r="E465" s="12" t="s">
        <v>930</v>
      </c>
      <c r="F465" s="3">
        <v>44736</v>
      </c>
      <c r="G465" s="11" t="s">
        <v>553</v>
      </c>
      <c r="H465" s="11" t="s">
        <v>553</v>
      </c>
      <c r="K465" s="12" t="s">
        <v>71</v>
      </c>
    </row>
    <row r="466" spans="1:11" x14ac:dyDescent="0.25">
      <c r="A466" s="5">
        <v>2</v>
      </c>
      <c r="E466" s="12" t="s">
        <v>931</v>
      </c>
      <c r="F466" s="3">
        <v>44736</v>
      </c>
      <c r="G466" s="11" t="s">
        <v>553</v>
      </c>
      <c r="H466" s="11" t="s">
        <v>553</v>
      </c>
      <c r="K466" s="12" t="s">
        <v>71</v>
      </c>
    </row>
    <row r="467" spans="1:11" x14ac:dyDescent="0.25">
      <c r="A467" s="5">
        <v>2</v>
      </c>
      <c r="E467" s="12" t="s">
        <v>932</v>
      </c>
      <c r="F467" s="3">
        <v>44736</v>
      </c>
      <c r="G467" s="11" t="s">
        <v>553</v>
      </c>
      <c r="H467" s="11" t="s">
        <v>553</v>
      </c>
      <c r="K467" s="12" t="s">
        <v>71</v>
      </c>
    </row>
    <row r="468" spans="1:11" x14ac:dyDescent="0.25">
      <c r="A468" s="5">
        <v>2</v>
      </c>
      <c r="E468" s="12" t="s">
        <v>933</v>
      </c>
      <c r="F468" s="3">
        <v>44736</v>
      </c>
      <c r="G468" s="11" t="s">
        <v>553</v>
      </c>
      <c r="H468" s="11" t="s">
        <v>553</v>
      </c>
      <c r="K468" s="12" t="s">
        <v>71</v>
      </c>
    </row>
    <row r="469" spans="1:11" x14ac:dyDescent="0.25">
      <c r="A469" s="5">
        <v>2</v>
      </c>
      <c r="E469" s="12" t="s">
        <v>934</v>
      </c>
      <c r="F469" s="3">
        <v>44736</v>
      </c>
      <c r="G469" s="11" t="s">
        <v>553</v>
      </c>
      <c r="H469" s="11" t="s">
        <v>553</v>
      </c>
      <c r="K469" s="12" t="s">
        <v>71</v>
      </c>
    </row>
    <row r="470" spans="1:11" x14ac:dyDescent="0.25">
      <c r="A470" s="5">
        <v>2</v>
      </c>
      <c r="E470" s="12" t="s">
        <v>935</v>
      </c>
      <c r="F470" s="3">
        <v>44736</v>
      </c>
      <c r="G470" s="11" t="s">
        <v>553</v>
      </c>
      <c r="H470" s="11" t="s">
        <v>553</v>
      </c>
      <c r="K470" s="12" t="s">
        <v>71</v>
      </c>
    </row>
    <row r="471" spans="1:11" x14ac:dyDescent="0.25">
      <c r="A471" s="5">
        <v>2</v>
      </c>
      <c r="E471" s="12" t="s">
        <v>936</v>
      </c>
      <c r="F471" s="3">
        <v>44736</v>
      </c>
      <c r="G471" s="11" t="s">
        <v>553</v>
      </c>
      <c r="H471" s="11" t="s">
        <v>553</v>
      </c>
      <c r="K471" s="12" t="s">
        <v>71</v>
      </c>
    </row>
    <row r="472" spans="1:11" x14ac:dyDescent="0.25">
      <c r="A472" s="5">
        <v>2</v>
      </c>
      <c r="E472" s="12" t="s">
        <v>937</v>
      </c>
      <c r="F472" s="3">
        <v>44736</v>
      </c>
      <c r="G472" s="11" t="s">
        <v>553</v>
      </c>
      <c r="H472" s="11" t="s">
        <v>553</v>
      </c>
      <c r="K472" s="12" t="s">
        <v>71</v>
      </c>
    </row>
    <row r="473" spans="1:11" x14ac:dyDescent="0.25">
      <c r="A473" s="5">
        <v>2</v>
      </c>
      <c r="E473" s="12" t="s">
        <v>938</v>
      </c>
      <c r="F473" s="3">
        <v>44736</v>
      </c>
      <c r="G473" s="11" t="s">
        <v>553</v>
      </c>
      <c r="H473" s="11" t="s">
        <v>553</v>
      </c>
      <c r="K473" s="16" t="s">
        <v>72</v>
      </c>
    </row>
    <row r="474" spans="1:11" x14ac:dyDescent="0.25">
      <c r="A474" s="5">
        <v>2</v>
      </c>
      <c r="E474" s="12" t="s">
        <v>939</v>
      </c>
      <c r="F474" s="3">
        <v>44736</v>
      </c>
      <c r="G474" s="11" t="s">
        <v>553</v>
      </c>
      <c r="H474" s="11" t="s">
        <v>553</v>
      </c>
      <c r="K474" s="12" t="s">
        <v>71</v>
      </c>
    </row>
    <row r="475" spans="1:11" x14ac:dyDescent="0.25">
      <c r="A475" s="5">
        <v>2</v>
      </c>
      <c r="E475" s="12" t="s">
        <v>940</v>
      </c>
      <c r="F475" s="3">
        <v>44736</v>
      </c>
      <c r="G475" s="11" t="s">
        <v>553</v>
      </c>
      <c r="H475" s="11" t="s">
        <v>553</v>
      </c>
      <c r="K475" s="12" t="s">
        <v>71</v>
      </c>
    </row>
    <row r="476" spans="1:11" x14ac:dyDescent="0.25">
      <c r="A476" s="5">
        <v>2</v>
      </c>
      <c r="E476" s="12" t="s">
        <v>941</v>
      </c>
      <c r="F476" s="3">
        <v>44736</v>
      </c>
      <c r="G476" s="11" t="s">
        <v>553</v>
      </c>
      <c r="H476" s="11" t="s">
        <v>553</v>
      </c>
      <c r="K476" s="12" t="s">
        <v>71</v>
      </c>
    </row>
    <row r="477" spans="1:11" x14ac:dyDescent="0.25">
      <c r="A477" s="5">
        <v>2</v>
      </c>
      <c r="E477" s="12" t="s">
        <v>942</v>
      </c>
      <c r="F477" s="3">
        <v>44736</v>
      </c>
      <c r="G477" s="11" t="s">
        <v>553</v>
      </c>
      <c r="H477" s="11" t="s">
        <v>553</v>
      </c>
      <c r="K477" s="12" t="s">
        <v>71</v>
      </c>
    </row>
    <row r="478" spans="1:11" x14ac:dyDescent="0.25">
      <c r="A478" s="5">
        <v>2</v>
      </c>
      <c r="E478" s="12" t="s">
        <v>943</v>
      </c>
      <c r="F478" s="3">
        <v>44736</v>
      </c>
      <c r="G478" s="11" t="s">
        <v>553</v>
      </c>
      <c r="H478" s="11" t="s">
        <v>553</v>
      </c>
      <c r="K478" s="12" t="s">
        <v>71</v>
      </c>
    </row>
    <row r="479" spans="1:11" x14ac:dyDescent="0.25">
      <c r="A479" s="5">
        <v>2</v>
      </c>
      <c r="E479" s="12" t="s">
        <v>944</v>
      </c>
      <c r="F479" s="3">
        <v>44736</v>
      </c>
      <c r="G479" s="11" t="s">
        <v>553</v>
      </c>
      <c r="H479" s="11" t="s">
        <v>553</v>
      </c>
      <c r="K479" s="12" t="s">
        <v>71</v>
      </c>
    </row>
    <row r="480" spans="1:11" x14ac:dyDescent="0.25">
      <c r="A480" s="5">
        <v>2</v>
      </c>
      <c r="E480" s="12" t="s">
        <v>945</v>
      </c>
      <c r="F480" s="3">
        <v>44736</v>
      </c>
      <c r="G480" s="11" t="s">
        <v>553</v>
      </c>
      <c r="H480" s="11" t="s">
        <v>553</v>
      </c>
      <c r="K480" s="16" t="s">
        <v>72</v>
      </c>
    </row>
    <row r="481" spans="1:11" x14ac:dyDescent="0.25">
      <c r="A481" s="5">
        <v>2</v>
      </c>
      <c r="E481" s="12" t="s">
        <v>946</v>
      </c>
      <c r="F481" s="3">
        <v>44736</v>
      </c>
      <c r="G481" s="11" t="s">
        <v>553</v>
      </c>
      <c r="H481" s="11" t="s">
        <v>553</v>
      </c>
      <c r="K481" s="12" t="s">
        <v>71</v>
      </c>
    </row>
    <row r="482" spans="1:11" x14ac:dyDescent="0.25">
      <c r="A482" s="5">
        <v>2</v>
      </c>
      <c r="E482" s="12" t="s">
        <v>947</v>
      </c>
      <c r="F482" s="3">
        <v>44736</v>
      </c>
      <c r="G482" s="11" t="s">
        <v>553</v>
      </c>
      <c r="H482" s="11" t="s">
        <v>553</v>
      </c>
      <c r="K482" t="s">
        <v>71</v>
      </c>
    </row>
    <row r="483" spans="1:11" x14ac:dyDescent="0.25">
      <c r="A483" s="5">
        <v>2</v>
      </c>
      <c r="E483" s="12" t="s">
        <v>948</v>
      </c>
      <c r="F483" s="3">
        <v>44736</v>
      </c>
      <c r="G483" s="11" t="s">
        <v>553</v>
      </c>
      <c r="H483" s="11" t="s">
        <v>553</v>
      </c>
      <c r="K483" s="12" t="s">
        <v>71</v>
      </c>
    </row>
    <row r="484" spans="1:11" x14ac:dyDescent="0.25">
      <c r="A484" s="5">
        <v>2</v>
      </c>
      <c r="E484" s="12" t="s">
        <v>949</v>
      </c>
      <c r="F484" s="3">
        <v>44736</v>
      </c>
      <c r="G484" s="11" t="s">
        <v>553</v>
      </c>
      <c r="H484" s="11" t="s">
        <v>553</v>
      </c>
      <c r="K484" s="12" t="s">
        <v>71</v>
      </c>
    </row>
    <row r="485" spans="1:11" x14ac:dyDescent="0.25">
      <c r="A485" s="5">
        <v>2</v>
      </c>
      <c r="E485" s="12" t="s">
        <v>950</v>
      </c>
      <c r="F485" s="3">
        <v>44736</v>
      </c>
      <c r="G485" s="11" t="s">
        <v>553</v>
      </c>
      <c r="H485" s="11" t="s">
        <v>553</v>
      </c>
      <c r="K485" s="12" t="s">
        <v>71</v>
      </c>
    </row>
    <row r="486" spans="1:11" x14ac:dyDescent="0.25">
      <c r="A486" s="5">
        <v>2</v>
      </c>
      <c r="E486" s="12" t="s">
        <v>951</v>
      </c>
      <c r="F486" s="3">
        <v>44736</v>
      </c>
      <c r="G486" s="11" t="s">
        <v>553</v>
      </c>
      <c r="H486" s="11" t="s">
        <v>553</v>
      </c>
      <c r="K486" s="16" t="s">
        <v>72</v>
      </c>
    </row>
    <row r="487" spans="1:11" x14ac:dyDescent="0.25">
      <c r="A487" s="5">
        <v>2</v>
      </c>
      <c r="E487" s="12" t="s">
        <v>952</v>
      </c>
      <c r="F487" s="3">
        <v>44736</v>
      </c>
      <c r="G487" s="11" t="s">
        <v>553</v>
      </c>
      <c r="H487" s="11" t="s">
        <v>553</v>
      </c>
      <c r="K487" s="12" t="s">
        <v>71</v>
      </c>
    </row>
    <row r="488" spans="1:11" x14ac:dyDescent="0.25">
      <c r="A488" s="5">
        <v>2</v>
      </c>
      <c r="E488" s="12" t="s">
        <v>953</v>
      </c>
      <c r="F488" s="3">
        <v>44736</v>
      </c>
      <c r="G488" s="11" t="s">
        <v>553</v>
      </c>
      <c r="H488" s="11" t="s">
        <v>553</v>
      </c>
      <c r="K488" s="12" t="s">
        <v>71</v>
      </c>
    </row>
    <row r="489" spans="1:11" x14ac:dyDescent="0.25">
      <c r="A489" s="5">
        <v>2</v>
      </c>
      <c r="E489" s="12" t="s">
        <v>954</v>
      </c>
      <c r="F489" s="3">
        <v>44736</v>
      </c>
      <c r="G489" s="11" t="s">
        <v>553</v>
      </c>
      <c r="H489" s="11" t="s">
        <v>553</v>
      </c>
      <c r="K489" s="16" t="s">
        <v>72</v>
      </c>
    </row>
    <row r="490" spans="1:11" x14ac:dyDescent="0.25">
      <c r="A490" s="5">
        <v>2</v>
      </c>
      <c r="E490" s="12" t="s">
        <v>955</v>
      </c>
      <c r="F490" s="3">
        <v>44736</v>
      </c>
      <c r="G490" s="11" t="s">
        <v>553</v>
      </c>
      <c r="H490" s="11" t="s">
        <v>553</v>
      </c>
      <c r="K490" s="12" t="s">
        <v>71</v>
      </c>
    </row>
    <row r="491" spans="1:11" x14ac:dyDescent="0.25">
      <c r="A491" s="5">
        <v>2</v>
      </c>
      <c r="E491" s="12" t="s">
        <v>956</v>
      </c>
      <c r="F491" s="3">
        <v>44736</v>
      </c>
      <c r="G491" s="11" t="s">
        <v>553</v>
      </c>
      <c r="H491" s="11" t="s">
        <v>553</v>
      </c>
      <c r="K491" s="12" t="s">
        <v>71</v>
      </c>
    </row>
    <row r="492" spans="1:11" x14ac:dyDescent="0.25">
      <c r="A492" s="5">
        <v>2</v>
      </c>
      <c r="E492" s="12" t="s">
        <v>957</v>
      </c>
      <c r="F492" s="3">
        <v>44736</v>
      </c>
      <c r="G492" s="11" t="s">
        <v>553</v>
      </c>
      <c r="H492" s="11" t="s">
        <v>553</v>
      </c>
      <c r="K492" s="12" t="s">
        <v>71</v>
      </c>
    </row>
    <row r="493" spans="1:11" x14ac:dyDescent="0.25">
      <c r="A493" s="5">
        <v>2</v>
      </c>
      <c r="E493" s="12" t="s">
        <v>958</v>
      </c>
      <c r="F493" s="3">
        <v>44736</v>
      </c>
      <c r="G493" s="11" t="s">
        <v>553</v>
      </c>
      <c r="H493" s="11" t="s">
        <v>553</v>
      </c>
      <c r="K493" s="12" t="s">
        <v>71</v>
      </c>
    </row>
    <row r="494" spans="1:11" x14ac:dyDescent="0.25">
      <c r="A494" s="5">
        <v>2</v>
      </c>
      <c r="E494" s="12" t="s">
        <v>959</v>
      </c>
      <c r="F494" s="3">
        <v>44736</v>
      </c>
      <c r="G494" s="11" t="s">
        <v>553</v>
      </c>
      <c r="H494" s="11" t="s">
        <v>553</v>
      </c>
      <c r="K494" s="12" t="s">
        <v>71</v>
      </c>
    </row>
    <row r="495" spans="1:11" x14ac:dyDescent="0.25">
      <c r="A495" s="5">
        <v>2</v>
      </c>
      <c r="E495" s="12" t="s">
        <v>960</v>
      </c>
      <c r="F495" s="3">
        <v>44736</v>
      </c>
      <c r="G495" s="11" t="s">
        <v>553</v>
      </c>
      <c r="H495" s="11" t="s">
        <v>553</v>
      </c>
      <c r="K495" s="12" t="s">
        <v>71</v>
      </c>
    </row>
    <row r="496" spans="1:11" x14ac:dyDescent="0.25">
      <c r="A496" s="5">
        <v>2</v>
      </c>
      <c r="E496" s="12" t="s">
        <v>961</v>
      </c>
      <c r="F496" s="3">
        <v>44736</v>
      </c>
      <c r="G496" s="11" t="s">
        <v>553</v>
      </c>
      <c r="H496" s="11" t="s">
        <v>553</v>
      </c>
      <c r="K496" s="16" t="s">
        <v>72</v>
      </c>
    </row>
    <row r="497" spans="1:11" x14ac:dyDescent="0.25">
      <c r="A497" s="5">
        <v>2</v>
      </c>
      <c r="E497" s="12" t="s">
        <v>962</v>
      </c>
      <c r="F497" s="3">
        <v>44736</v>
      </c>
      <c r="G497" s="11" t="s">
        <v>553</v>
      </c>
      <c r="H497" s="11" t="s">
        <v>553</v>
      </c>
      <c r="K497" s="12" t="s">
        <v>71</v>
      </c>
    </row>
    <row r="498" spans="1:11" x14ac:dyDescent="0.25">
      <c r="A498" s="5">
        <v>2</v>
      </c>
      <c r="E498" s="12" t="s">
        <v>963</v>
      </c>
      <c r="F498" s="3">
        <v>44736</v>
      </c>
      <c r="G498" s="11" t="s">
        <v>553</v>
      </c>
      <c r="H498" s="11" t="s">
        <v>553</v>
      </c>
      <c r="K498" s="12" t="s">
        <v>71</v>
      </c>
    </row>
    <row r="499" spans="1:11" x14ac:dyDescent="0.25">
      <c r="A499" s="5">
        <v>2</v>
      </c>
      <c r="E499" s="12" t="s">
        <v>964</v>
      </c>
      <c r="F499" s="3">
        <v>44736</v>
      </c>
      <c r="G499" s="11" t="s">
        <v>553</v>
      </c>
      <c r="H499" s="11" t="s">
        <v>553</v>
      </c>
      <c r="K499" s="12" t="s">
        <v>71</v>
      </c>
    </row>
    <row r="500" spans="1:11" x14ac:dyDescent="0.25">
      <c r="A500" s="5">
        <v>2</v>
      </c>
      <c r="E500" s="12" t="s">
        <v>965</v>
      </c>
      <c r="F500" s="3">
        <v>44736</v>
      </c>
      <c r="G500" s="11" t="s">
        <v>553</v>
      </c>
      <c r="H500" s="11" t="s">
        <v>553</v>
      </c>
      <c r="K500" s="12" t="s">
        <v>71</v>
      </c>
    </row>
    <row r="501" spans="1:11" x14ac:dyDescent="0.25">
      <c r="A501" s="5">
        <v>2</v>
      </c>
      <c r="E501" s="12" t="s">
        <v>966</v>
      </c>
      <c r="F501" s="3">
        <v>44736</v>
      </c>
      <c r="G501" s="11" t="s">
        <v>553</v>
      </c>
      <c r="H501" s="11" t="s">
        <v>553</v>
      </c>
      <c r="K501" s="12" t="s">
        <v>71</v>
      </c>
    </row>
    <row r="502" spans="1:11" x14ac:dyDescent="0.25">
      <c r="A502" s="5">
        <v>2</v>
      </c>
      <c r="E502" s="12" t="s">
        <v>967</v>
      </c>
      <c r="F502" s="3">
        <v>44736</v>
      </c>
      <c r="G502" s="11" t="s">
        <v>553</v>
      </c>
      <c r="H502" s="11" t="s">
        <v>553</v>
      </c>
      <c r="K502" s="12" t="s">
        <v>71</v>
      </c>
    </row>
    <row r="503" spans="1:11" x14ac:dyDescent="0.25">
      <c r="A503" s="5">
        <v>2</v>
      </c>
      <c r="E503" s="12" t="s">
        <v>968</v>
      </c>
      <c r="F503" s="3">
        <v>44736</v>
      </c>
      <c r="G503" s="11" t="s">
        <v>553</v>
      </c>
      <c r="H503" s="11" t="s">
        <v>553</v>
      </c>
      <c r="K503" s="12" t="s">
        <v>71</v>
      </c>
    </row>
    <row r="504" spans="1:11" x14ac:dyDescent="0.25">
      <c r="A504" s="5">
        <v>2</v>
      </c>
      <c r="E504" s="12" t="s">
        <v>969</v>
      </c>
      <c r="F504" s="3">
        <v>44736</v>
      </c>
      <c r="G504" s="11" t="s">
        <v>553</v>
      </c>
      <c r="H504" s="11" t="s">
        <v>553</v>
      </c>
      <c r="K504" s="12" t="s">
        <v>71</v>
      </c>
    </row>
    <row r="505" spans="1:11" x14ac:dyDescent="0.25">
      <c r="A505" s="5">
        <v>2</v>
      </c>
      <c r="E505" s="12" t="s">
        <v>970</v>
      </c>
      <c r="F505" s="3">
        <v>44736</v>
      </c>
      <c r="G505" s="11" t="s">
        <v>553</v>
      </c>
      <c r="H505" s="11" t="s">
        <v>553</v>
      </c>
      <c r="K505" s="12" t="s">
        <v>71</v>
      </c>
    </row>
    <row r="506" spans="1:11" x14ac:dyDescent="0.25">
      <c r="A506" s="5">
        <v>2</v>
      </c>
      <c r="E506" s="12" t="s">
        <v>971</v>
      </c>
      <c r="F506" s="3">
        <v>44736</v>
      </c>
      <c r="G506" s="11" t="s">
        <v>553</v>
      </c>
      <c r="H506" s="11" t="s">
        <v>553</v>
      </c>
      <c r="K506" s="12" t="s">
        <v>71</v>
      </c>
    </row>
    <row r="507" spans="1:11" x14ac:dyDescent="0.25">
      <c r="A507" s="5">
        <v>2</v>
      </c>
      <c r="E507" s="12" t="s">
        <v>972</v>
      </c>
      <c r="F507" s="3">
        <v>44736</v>
      </c>
      <c r="G507" s="11" t="s">
        <v>553</v>
      </c>
      <c r="H507" s="11" t="s">
        <v>553</v>
      </c>
      <c r="K507" s="12" t="s">
        <v>71</v>
      </c>
    </row>
    <row r="508" spans="1:11" x14ac:dyDescent="0.25">
      <c r="A508" s="5">
        <v>2</v>
      </c>
      <c r="E508" s="12" t="s">
        <v>973</v>
      </c>
      <c r="F508" s="3">
        <v>44736</v>
      </c>
      <c r="G508" s="11" t="s">
        <v>553</v>
      </c>
      <c r="H508" s="11" t="s">
        <v>553</v>
      </c>
      <c r="K508" s="12" t="s">
        <v>71</v>
      </c>
    </row>
    <row r="509" spans="1:11" x14ac:dyDescent="0.25">
      <c r="A509" s="5">
        <v>2</v>
      </c>
      <c r="E509" s="12" t="s">
        <v>974</v>
      </c>
      <c r="F509" s="3">
        <v>44736</v>
      </c>
      <c r="G509" s="11" t="s">
        <v>553</v>
      </c>
      <c r="H509" s="11" t="s">
        <v>553</v>
      </c>
      <c r="K509" s="12" t="s">
        <v>71</v>
      </c>
    </row>
    <row r="510" spans="1:11" x14ac:dyDescent="0.25">
      <c r="A510" s="5">
        <v>2</v>
      </c>
      <c r="E510" s="12" t="s">
        <v>975</v>
      </c>
      <c r="F510" s="3">
        <v>44736</v>
      </c>
      <c r="G510" s="11" t="s">
        <v>553</v>
      </c>
      <c r="H510" s="11" t="s">
        <v>553</v>
      </c>
      <c r="K510" s="12" t="s">
        <v>71</v>
      </c>
    </row>
    <row r="511" spans="1:11" x14ac:dyDescent="0.25">
      <c r="A511" s="5">
        <v>2</v>
      </c>
      <c r="E511" s="12" t="s">
        <v>976</v>
      </c>
      <c r="F511" s="3">
        <v>44736</v>
      </c>
      <c r="G511" s="11" t="s">
        <v>553</v>
      </c>
      <c r="H511" s="11" t="s">
        <v>553</v>
      </c>
      <c r="K511" s="12" t="s">
        <v>71</v>
      </c>
    </row>
    <row r="512" spans="1:11" x14ac:dyDescent="0.25">
      <c r="A512" s="5">
        <v>2</v>
      </c>
      <c r="E512" s="12" t="s">
        <v>977</v>
      </c>
      <c r="F512" s="3">
        <v>44736</v>
      </c>
      <c r="G512" s="11" t="s">
        <v>553</v>
      </c>
      <c r="H512" s="11" t="s">
        <v>553</v>
      </c>
      <c r="K512" s="12" t="s">
        <v>71</v>
      </c>
    </row>
    <row r="513" spans="1:11" x14ac:dyDescent="0.25">
      <c r="A513" s="5">
        <v>2</v>
      </c>
      <c r="E513" s="12" t="s">
        <v>978</v>
      </c>
      <c r="F513" s="3">
        <v>44736</v>
      </c>
      <c r="G513" s="11" t="s">
        <v>553</v>
      </c>
      <c r="H513" s="11" t="s">
        <v>553</v>
      </c>
      <c r="K513" s="12" t="s">
        <v>71</v>
      </c>
    </row>
    <row r="514" spans="1:11" x14ac:dyDescent="0.25">
      <c r="A514" s="5">
        <v>2</v>
      </c>
      <c r="E514" s="12" t="s">
        <v>979</v>
      </c>
      <c r="F514" s="3">
        <v>44736</v>
      </c>
      <c r="G514" s="11" t="s">
        <v>553</v>
      </c>
      <c r="H514" s="11" t="s">
        <v>553</v>
      </c>
      <c r="K514" s="12" t="s">
        <v>71</v>
      </c>
    </row>
    <row r="515" spans="1:11" x14ac:dyDescent="0.25">
      <c r="A515" s="5">
        <v>2</v>
      </c>
      <c r="E515" s="12" t="s">
        <v>980</v>
      </c>
      <c r="F515" s="3">
        <v>44736</v>
      </c>
      <c r="G515" s="11" t="s">
        <v>553</v>
      </c>
      <c r="H515" s="11" t="s">
        <v>553</v>
      </c>
      <c r="K515" s="12" t="s">
        <v>71</v>
      </c>
    </row>
    <row r="516" spans="1:11" x14ac:dyDescent="0.25">
      <c r="A516" s="5">
        <v>2</v>
      </c>
      <c r="E516" s="12" t="s">
        <v>981</v>
      </c>
      <c r="F516" s="3">
        <v>44736</v>
      </c>
      <c r="G516" s="11" t="s">
        <v>553</v>
      </c>
      <c r="H516" s="11" t="s">
        <v>553</v>
      </c>
      <c r="K516" s="12" t="s">
        <v>71</v>
      </c>
    </row>
    <row r="517" spans="1:11" x14ac:dyDescent="0.25">
      <c r="A517" s="5">
        <v>2</v>
      </c>
      <c r="E517" s="12" t="s">
        <v>982</v>
      </c>
      <c r="F517" s="3">
        <v>44736</v>
      </c>
      <c r="G517" s="11" t="s">
        <v>553</v>
      </c>
      <c r="H517" s="11" t="s">
        <v>553</v>
      </c>
      <c r="K517" s="12" t="s">
        <v>71</v>
      </c>
    </row>
    <row r="518" spans="1:11" x14ac:dyDescent="0.25">
      <c r="A518" s="5">
        <v>2</v>
      </c>
      <c r="E518" s="12" t="s">
        <v>983</v>
      </c>
      <c r="F518" s="3">
        <v>44736</v>
      </c>
      <c r="G518" s="11" t="s">
        <v>553</v>
      </c>
      <c r="H518" s="11" t="s">
        <v>553</v>
      </c>
      <c r="K518" s="12" t="s">
        <v>71</v>
      </c>
    </row>
    <row r="519" spans="1:11" x14ac:dyDescent="0.25">
      <c r="A519" s="5">
        <v>2</v>
      </c>
      <c r="E519" s="12" t="s">
        <v>984</v>
      </c>
      <c r="F519" s="3">
        <v>44736</v>
      </c>
      <c r="G519" s="11" t="s">
        <v>553</v>
      </c>
      <c r="H519" s="11" t="s">
        <v>553</v>
      </c>
      <c r="K519" s="12" t="s">
        <v>71</v>
      </c>
    </row>
    <row r="520" spans="1:11" x14ac:dyDescent="0.25">
      <c r="A520" s="5">
        <v>2</v>
      </c>
      <c r="E520" s="12" t="s">
        <v>985</v>
      </c>
      <c r="F520" s="3">
        <v>44736</v>
      </c>
      <c r="G520" s="11" t="s">
        <v>553</v>
      </c>
      <c r="H520" s="11" t="s">
        <v>553</v>
      </c>
      <c r="K520" s="12" t="s">
        <v>71</v>
      </c>
    </row>
    <row r="521" spans="1:11" x14ac:dyDescent="0.25">
      <c r="A521" s="5">
        <v>2</v>
      </c>
      <c r="E521" s="12" t="s">
        <v>986</v>
      </c>
      <c r="F521" s="3">
        <v>44736</v>
      </c>
      <c r="G521" s="11" t="s">
        <v>553</v>
      </c>
      <c r="H521" s="11" t="s">
        <v>553</v>
      </c>
      <c r="K521" s="12" t="s">
        <v>71</v>
      </c>
    </row>
    <row r="522" spans="1:11" x14ac:dyDescent="0.25">
      <c r="A522" s="5">
        <v>2</v>
      </c>
      <c r="E522" s="12" t="s">
        <v>987</v>
      </c>
      <c r="F522" s="3">
        <v>44736</v>
      </c>
      <c r="G522" s="11" t="s">
        <v>553</v>
      </c>
      <c r="H522" s="11" t="s">
        <v>553</v>
      </c>
      <c r="K522" t="s">
        <v>71</v>
      </c>
    </row>
    <row r="523" spans="1:11" x14ac:dyDescent="0.25">
      <c r="A523" s="5">
        <v>2</v>
      </c>
      <c r="E523" s="12" t="s">
        <v>988</v>
      </c>
      <c r="F523" s="3">
        <v>44736</v>
      </c>
      <c r="G523" s="11" t="s">
        <v>553</v>
      </c>
      <c r="H523" s="11" t="s">
        <v>553</v>
      </c>
      <c r="K523" s="12" t="s">
        <v>71</v>
      </c>
    </row>
    <row r="524" spans="1:11" x14ac:dyDescent="0.25">
      <c r="A524" s="5">
        <v>2</v>
      </c>
      <c r="E524" s="12" t="s">
        <v>989</v>
      </c>
      <c r="F524" s="3">
        <v>44736</v>
      </c>
      <c r="G524" s="11" t="s">
        <v>553</v>
      </c>
      <c r="H524" s="11" t="s">
        <v>553</v>
      </c>
      <c r="K524" s="12" t="s">
        <v>71</v>
      </c>
    </row>
    <row r="525" spans="1:11" x14ac:dyDescent="0.25">
      <c r="A525" s="5">
        <v>2</v>
      </c>
      <c r="E525" s="12" t="s">
        <v>990</v>
      </c>
      <c r="F525" s="3">
        <v>44736</v>
      </c>
      <c r="G525" s="11" t="s">
        <v>553</v>
      </c>
      <c r="H525" s="11" t="s">
        <v>553</v>
      </c>
      <c r="K525" s="12" t="s">
        <v>71</v>
      </c>
    </row>
    <row r="526" spans="1:11" x14ac:dyDescent="0.25">
      <c r="A526" s="5">
        <v>2</v>
      </c>
      <c r="E526" s="12" t="s">
        <v>991</v>
      </c>
      <c r="F526" s="3">
        <v>44736</v>
      </c>
      <c r="G526" s="11" t="s">
        <v>553</v>
      </c>
      <c r="H526" s="11" t="s">
        <v>553</v>
      </c>
      <c r="K526" s="12" t="s">
        <v>71</v>
      </c>
    </row>
    <row r="527" spans="1:11" x14ac:dyDescent="0.25">
      <c r="A527" s="5">
        <v>2</v>
      </c>
      <c r="E527" s="12" t="s">
        <v>992</v>
      </c>
      <c r="F527" s="3">
        <v>44736</v>
      </c>
      <c r="G527" s="11" t="s">
        <v>553</v>
      </c>
      <c r="H527" s="11" t="s">
        <v>553</v>
      </c>
      <c r="K527" s="12" t="s">
        <v>71</v>
      </c>
    </row>
    <row r="528" spans="1:11" x14ac:dyDescent="0.25">
      <c r="A528" s="5">
        <v>2</v>
      </c>
      <c r="E528" s="12" t="s">
        <v>993</v>
      </c>
      <c r="F528" s="3">
        <v>44736</v>
      </c>
      <c r="G528" s="11" t="s">
        <v>553</v>
      </c>
      <c r="H528" s="11" t="s">
        <v>553</v>
      </c>
      <c r="K528" s="12" t="s">
        <v>71</v>
      </c>
    </row>
    <row r="529" spans="1:11" x14ac:dyDescent="0.25">
      <c r="A529" s="5">
        <v>2</v>
      </c>
      <c r="E529" s="12" t="s">
        <v>994</v>
      </c>
      <c r="F529" s="3">
        <v>44736</v>
      </c>
      <c r="G529" s="11" t="s">
        <v>553</v>
      </c>
      <c r="H529" s="11" t="s">
        <v>553</v>
      </c>
      <c r="K529" s="12" t="s">
        <v>71</v>
      </c>
    </row>
    <row r="530" spans="1:11" x14ac:dyDescent="0.25">
      <c r="A530" s="5">
        <v>2</v>
      </c>
      <c r="E530" s="12" t="s">
        <v>995</v>
      </c>
      <c r="F530" s="3">
        <v>44736</v>
      </c>
      <c r="G530" s="11" t="s">
        <v>553</v>
      </c>
      <c r="H530" s="11" t="s">
        <v>553</v>
      </c>
      <c r="K530" s="12" t="s">
        <v>71</v>
      </c>
    </row>
    <row r="531" spans="1:11" x14ac:dyDescent="0.25">
      <c r="A531" s="5">
        <v>2</v>
      </c>
      <c r="E531" s="12" t="s">
        <v>996</v>
      </c>
      <c r="F531" s="3">
        <v>44736</v>
      </c>
      <c r="G531" s="11" t="s">
        <v>553</v>
      </c>
      <c r="H531" s="11" t="s">
        <v>553</v>
      </c>
      <c r="K531" s="12" t="s">
        <v>71</v>
      </c>
    </row>
    <row r="532" spans="1:11" x14ac:dyDescent="0.25">
      <c r="A532" s="5">
        <v>2</v>
      </c>
      <c r="E532" s="12" t="s">
        <v>997</v>
      </c>
      <c r="F532" s="3">
        <v>44736</v>
      </c>
      <c r="G532" s="11" t="s">
        <v>553</v>
      </c>
      <c r="H532" s="11" t="s">
        <v>553</v>
      </c>
      <c r="K532" s="12" t="s">
        <v>71</v>
      </c>
    </row>
    <row r="533" spans="1:11" x14ac:dyDescent="0.25">
      <c r="A533" s="5">
        <v>2</v>
      </c>
      <c r="E533" s="12" t="s">
        <v>998</v>
      </c>
      <c r="F533" s="3">
        <v>44736</v>
      </c>
      <c r="G533" s="11" t="s">
        <v>553</v>
      </c>
      <c r="H533" s="11" t="s">
        <v>553</v>
      </c>
      <c r="K533" s="12" t="s">
        <v>71</v>
      </c>
    </row>
    <row r="534" spans="1:11" x14ac:dyDescent="0.25">
      <c r="A534" s="5">
        <v>2</v>
      </c>
      <c r="E534" s="12" t="s">
        <v>999</v>
      </c>
      <c r="F534" s="3">
        <v>44736</v>
      </c>
      <c r="G534" s="11" t="s">
        <v>553</v>
      </c>
      <c r="H534" s="11" t="s">
        <v>553</v>
      </c>
      <c r="K534" s="12" t="s">
        <v>71</v>
      </c>
    </row>
    <row r="535" spans="1:11" x14ac:dyDescent="0.25">
      <c r="A535" s="5">
        <v>2</v>
      </c>
      <c r="E535" s="12" t="s">
        <v>1000</v>
      </c>
      <c r="F535" s="3">
        <v>44736</v>
      </c>
      <c r="G535" s="11" t="s">
        <v>553</v>
      </c>
      <c r="H535" s="11" t="s">
        <v>553</v>
      </c>
      <c r="K535" s="12" t="s">
        <v>71</v>
      </c>
    </row>
    <row r="536" spans="1:11" x14ac:dyDescent="0.25">
      <c r="A536" s="5">
        <v>2</v>
      </c>
      <c r="E536" s="12" t="s">
        <v>1001</v>
      </c>
      <c r="F536" s="3">
        <v>44736</v>
      </c>
      <c r="G536" s="11" t="s">
        <v>553</v>
      </c>
      <c r="H536" s="11" t="s">
        <v>553</v>
      </c>
      <c r="K536" s="12" t="s">
        <v>71</v>
      </c>
    </row>
    <row r="537" spans="1:11" x14ac:dyDescent="0.25">
      <c r="A537" s="5">
        <v>2</v>
      </c>
      <c r="E537" s="12" t="s">
        <v>1002</v>
      </c>
      <c r="F537" s="3">
        <v>44736</v>
      </c>
      <c r="G537" s="11" t="s">
        <v>553</v>
      </c>
      <c r="H537" s="11" t="s">
        <v>553</v>
      </c>
      <c r="K537" s="12" t="s">
        <v>71</v>
      </c>
    </row>
    <row r="538" spans="1:11" x14ac:dyDescent="0.25">
      <c r="A538" s="5">
        <v>2</v>
      </c>
      <c r="E538" s="12" t="s">
        <v>1003</v>
      </c>
      <c r="F538" s="3">
        <v>44736</v>
      </c>
      <c r="G538" s="11" t="s">
        <v>553</v>
      </c>
      <c r="H538" s="11" t="s">
        <v>553</v>
      </c>
      <c r="K538" s="12" t="s">
        <v>71</v>
      </c>
    </row>
    <row r="539" spans="1:11" x14ac:dyDescent="0.25">
      <c r="A539" s="5">
        <v>2</v>
      </c>
      <c r="E539" s="12" t="s">
        <v>1004</v>
      </c>
      <c r="F539" s="3">
        <v>44736</v>
      </c>
      <c r="G539" s="11" t="s">
        <v>553</v>
      </c>
      <c r="H539" s="11" t="s">
        <v>553</v>
      </c>
      <c r="K539" s="12" t="s">
        <v>71</v>
      </c>
    </row>
    <row r="540" spans="1:11" x14ac:dyDescent="0.25">
      <c r="A540" s="5">
        <v>2</v>
      </c>
      <c r="E540" s="12" t="s">
        <v>1005</v>
      </c>
      <c r="F540" s="3">
        <v>44736</v>
      </c>
      <c r="G540" s="11" t="s">
        <v>553</v>
      </c>
      <c r="H540" s="11" t="s">
        <v>553</v>
      </c>
      <c r="K540" s="12" t="s">
        <v>71</v>
      </c>
    </row>
    <row r="541" spans="1:11" x14ac:dyDescent="0.25">
      <c r="A541" s="5">
        <v>2</v>
      </c>
      <c r="E541" s="12" t="s">
        <v>1006</v>
      </c>
      <c r="F541" s="3">
        <v>44736</v>
      </c>
      <c r="G541" s="11" t="s">
        <v>553</v>
      </c>
      <c r="H541" s="11" t="s">
        <v>553</v>
      </c>
      <c r="K541" s="16" t="s">
        <v>72</v>
      </c>
    </row>
    <row r="542" spans="1:11" x14ac:dyDescent="0.25">
      <c r="A542" s="5">
        <v>2</v>
      </c>
      <c r="E542" s="12" t="s">
        <v>1007</v>
      </c>
      <c r="F542" s="3">
        <v>44736</v>
      </c>
      <c r="G542" s="11" t="s">
        <v>553</v>
      </c>
      <c r="H542" s="11" t="s">
        <v>553</v>
      </c>
      <c r="K542" s="12" t="s">
        <v>71</v>
      </c>
    </row>
    <row r="543" spans="1:11" x14ac:dyDescent="0.25">
      <c r="A543" s="5">
        <v>2</v>
      </c>
      <c r="E543" s="12" t="s">
        <v>1008</v>
      </c>
      <c r="F543" s="3">
        <v>44736</v>
      </c>
      <c r="G543" s="11" t="s">
        <v>553</v>
      </c>
      <c r="H543" s="11" t="s">
        <v>553</v>
      </c>
      <c r="K543" s="12" t="s">
        <v>71</v>
      </c>
    </row>
    <row r="544" spans="1:11" x14ac:dyDescent="0.25">
      <c r="A544" s="5">
        <v>2</v>
      </c>
      <c r="E544" s="12" t="s">
        <v>1009</v>
      </c>
      <c r="F544" s="3">
        <v>44736</v>
      </c>
      <c r="G544" s="11" t="s">
        <v>553</v>
      </c>
      <c r="H544" s="11" t="s">
        <v>553</v>
      </c>
      <c r="K544" s="12" t="s">
        <v>71</v>
      </c>
    </row>
    <row r="545" spans="1:11" x14ac:dyDescent="0.25">
      <c r="A545" s="5">
        <v>2</v>
      </c>
      <c r="E545" s="12" t="s">
        <v>1010</v>
      </c>
      <c r="F545" s="3">
        <v>44736</v>
      </c>
      <c r="G545" s="11" t="s">
        <v>553</v>
      </c>
      <c r="H545" s="11" t="s">
        <v>553</v>
      </c>
      <c r="K545" s="12" t="s">
        <v>71</v>
      </c>
    </row>
    <row r="546" spans="1:11" x14ac:dyDescent="0.25">
      <c r="A546" s="5">
        <v>2</v>
      </c>
      <c r="E546" s="12" t="s">
        <v>1011</v>
      </c>
      <c r="F546" s="3">
        <v>44736</v>
      </c>
      <c r="G546" s="11" t="s">
        <v>553</v>
      </c>
      <c r="H546" s="11" t="s">
        <v>553</v>
      </c>
      <c r="K546" s="12" t="s">
        <v>71</v>
      </c>
    </row>
    <row r="547" spans="1:11" x14ac:dyDescent="0.25">
      <c r="A547" s="5">
        <v>2</v>
      </c>
      <c r="E547" s="12" t="s">
        <v>1012</v>
      </c>
      <c r="F547" s="3">
        <v>44736</v>
      </c>
      <c r="G547" s="11" t="s">
        <v>553</v>
      </c>
      <c r="H547" s="11" t="s">
        <v>553</v>
      </c>
      <c r="K547" s="12" t="s">
        <v>71</v>
      </c>
    </row>
    <row r="548" spans="1:11" x14ac:dyDescent="0.25">
      <c r="A548" s="5">
        <v>2</v>
      </c>
      <c r="E548" s="12" t="s">
        <v>1013</v>
      </c>
      <c r="F548" s="3">
        <v>44736</v>
      </c>
      <c r="G548" s="11" t="s">
        <v>553</v>
      </c>
      <c r="H548" s="11" t="s">
        <v>553</v>
      </c>
      <c r="K548" s="12" t="s">
        <v>71</v>
      </c>
    </row>
    <row r="549" spans="1:11" x14ac:dyDescent="0.25">
      <c r="A549" s="5">
        <v>2</v>
      </c>
      <c r="E549" s="12" t="s">
        <v>1014</v>
      </c>
      <c r="F549" s="3">
        <v>44736</v>
      </c>
      <c r="G549" s="11" t="s">
        <v>553</v>
      </c>
      <c r="H549" s="11" t="s">
        <v>553</v>
      </c>
      <c r="K549" s="12" t="s">
        <v>71</v>
      </c>
    </row>
    <row r="550" spans="1:11" x14ac:dyDescent="0.25">
      <c r="A550" s="5">
        <v>2</v>
      </c>
      <c r="E550" s="12" t="s">
        <v>1015</v>
      </c>
      <c r="F550" s="3">
        <v>44736</v>
      </c>
      <c r="G550" s="11" t="s">
        <v>553</v>
      </c>
      <c r="H550" s="11" t="s">
        <v>553</v>
      </c>
      <c r="K550" s="12" t="s">
        <v>71</v>
      </c>
    </row>
    <row r="551" spans="1:11" x14ac:dyDescent="0.25">
      <c r="A551" s="5">
        <v>2</v>
      </c>
      <c r="E551" s="12" t="s">
        <v>1016</v>
      </c>
      <c r="F551" s="3">
        <v>44736</v>
      </c>
      <c r="G551" s="11" t="s">
        <v>553</v>
      </c>
      <c r="H551" s="11" t="s">
        <v>553</v>
      </c>
      <c r="K551" s="12" t="s">
        <v>71</v>
      </c>
    </row>
    <row r="552" spans="1:11" x14ac:dyDescent="0.25">
      <c r="A552" s="5">
        <v>2</v>
      </c>
      <c r="E552" s="12" t="s">
        <v>1017</v>
      </c>
      <c r="F552" s="3">
        <v>44736</v>
      </c>
      <c r="G552" s="11" t="s">
        <v>553</v>
      </c>
      <c r="H552" s="11" t="s">
        <v>553</v>
      </c>
      <c r="K552" s="12" t="s">
        <v>71</v>
      </c>
    </row>
    <row r="553" spans="1:11" x14ac:dyDescent="0.25">
      <c r="A553" s="5">
        <v>2</v>
      </c>
      <c r="E553" s="12" t="s">
        <v>1018</v>
      </c>
      <c r="F553" s="3">
        <v>44736</v>
      </c>
      <c r="G553" s="11" t="s">
        <v>553</v>
      </c>
      <c r="H553" s="11" t="s">
        <v>553</v>
      </c>
      <c r="K553" s="12" t="s">
        <v>71</v>
      </c>
    </row>
    <row r="554" spans="1:11" x14ac:dyDescent="0.25">
      <c r="A554" s="5">
        <v>2</v>
      </c>
      <c r="E554" s="12" t="s">
        <v>1019</v>
      </c>
      <c r="F554" s="3">
        <v>44736</v>
      </c>
      <c r="G554" s="11" t="s">
        <v>553</v>
      </c>
      <c r="H554" s="11" t="s">
        <v>553</v>
      </c>
      <c r="K554" s="12" t="s">
        <v>71</v>
      </c>
    </row>
    <row r="555" spans="1:11" x14ac:dyDescent="0.25">
      <c r="A555" s="5">
        <v>2</v>
      </c>
      <c r="E555" s="12" t="s">
        <v>1020</v>
      </c>
      <c r="F555" s="3">
        <v>44736</v>
      </c>
      <c r="G555" s="11" t="s">
        <v>553</v>
      </c>
      <c r="H555" s="11" t="s">
        <v>553</v>
      </c>
      <c r="K555" s="12" t="s">
        <v>71</v>
      </c>
    </row>
    <row r="556" spans="1:11" x14ac:dyDescent="0.25">
      <c r="A556" s="5">
        <v>2</v>
      </c>
      <c r="E556" s="12" t="s">
        <v>1021</v>
      </c>
      <c r="F556" s="3">
        <v>44736</v>
      </c>
      <c r="G556" s="11" t="s">
        <v>553</v>
      </c>
      <c r="H556" s="11" t="s">
        <v>553</v>
      </c>
      <c r="K556" s="12" t="s">
        <v>71</v>
      </c>
    </row>
    <row r="557" spans="1:11" x14ac:dyDescent="0.25">
      <c r="A557" s="5">
        <v>2</v>
      </c>
      <c r="E557" s="12" t="s">
        <v>1022</v>
      </c>
      <c r="F557" s="3">
        <v>44736</v>
      </c>
      <c r="G557" s="11" t="s">
        <v>553</v>
      </c>
      <c r="H557" s="11" t="s">
        <v>553</v>
      </c>
      <c r="K557" s="12" t="s">
        <v>71</v>
      </c>
    </row>
    <row r="558" spans="1:11" x14ac:dyDescent="0.25">
      <c r="A558" s="5">
        <v>2</v>
      </c>
      <c r="E558" s="12" t="s">
        <v>1023</v>
      </c>
      <c r="F558" s="3">
        <v>44736</v>
      </c>
      <c r="G558" s="11" t="s">
        <v>553</v>
      </c>
      <c r="H558" s="11" t="s">
        <v>553</v>
      </c>
      <c r="K558" s="12" t="s">
        <v>71</v>
      </c>
    </row>
    <row r="559" spans="1:11" x14ac:dyDescent="0.25">
      <c r="A559" s="5">
        <v>2</v>
      </c>
      <c r="E559" s="12" t="s">
        <v>1024</v>
      </c>
      <c r="F559" s="3">
        <v>44736</v>
      </c>
      <c r="G559" s="11" t="s">
        <v>553</v>
      </c>
      <c r="H559" s="11" t="s">
        <v>553</v>
      </c>
      <c r="K559" s="12" t="s">
        <v>71</v>
      </c>
    </row>
    <row r="560" spans="1:11" x14ac:dyDescent="0.25">
      <c r="A560" s="5">
        <v>2</v>
      </c>
      <c r="E560" s="12" t="s">
        <v>1025</v>
      </c>
      <c r="F560" s="3">
        <v>44736</v>
      </c>
      <c r="G560" s="11" t="s">
        <v>553</v>
      </c>
      <c r="H560" s="11" t="s">
        <v>553</v>
      </c>
      <c r="K560" s="12" t="s">
        <v>71</v>
      </c>
    </row>
    <row r="561" spans="1:11" x14ac:dyDescent="0.25">
      <c r="A561" s="5">
        <v>2</v>
      </c>
      <c r="E561" s="12" t="s">
        <v>1026</v>
      </c>
      <c r="F561" s="3">
        <v>44736</v>
      </c>
      <c r="G561" s="11" t="s">
        <v>553</v>
      </c>
      <c r="H561" s="11" t="s">
        <v>553</v>
      </c>
      <c r="K561" s="12" t="s">
        <v>71</v>
      </c>
    </row>
    <row r="562" spans="1:11" x14ac:dyDescent="0.25">
      <c r="A562" s="5">
        <v>2</v>
      </c>
      <c r="E562" s="12" t="s">
        <v>1027</v>
      </c>
      <c r="F562" s="3">
        <v>44736</v>
      </c>
      <c r="G562" s="11" t="s">
        <v>553</v>
      </c>
      <c r="H562" s="11" t="s">
        <v>553</v>
      </c>
      <c r="K562" s="16" t="s">
        <v>72</v>
      </c>
    </row>
    <row r="563" spans="1:11" x14ac:dyDescent="0.25">
      <c r="A563" s="5">
        <v>2</v>
      </c>
      <c r="E563" s="12" t="s">
        <v>1028</v>
      </c>
      <c r="F563" s="3">
        <v>44736</v>
      </c>
      <c r="G563" s="11" t="s">
        <v>553</v>
      </c>
      <c r="H563" s="11" t="s">
        <v>553</v>
      </c>
      <c r="K563" s="12" t="s">
        <v>71</v>
      </c>
    </row>
    <row r="564" spans="1:11" x14ac:dyDescent="0.25">
      <c r="A564" s="5">
        <v>2</v>
      </c>
      <c r="E564" s="12" t="s">
        <v>1029</v>
      </c>
      <c r="F564" s="3">
        <v>44736</v>
      </c>
      <c r="G564" s="11" t="s">
        <v>553</v>
      </c>
      <c r="H564" s="11" t="s">
        <v>553</v>
      </c>
      <c r="K564" s="12" t="s">
        <v>71</v>
      </c>
    </row>
    <row r="565" spans="1:11" x14ac:dyDescent="0.25">
      <c r="A565" s="5">
        <v>2</v>
      </c>
      <c r="E565" s="12" t="s">
        <v>1030</v>
      </c>
      <c r="F565" s="3">
        <v>44736</v>
      </c>
      <c r="G565" s="11" t="s">
        <v>553</v>
      </c>
      <c r="H565" s="11" t="s">
        <v>553</v>
      </c>
      <c r="K565" s="12" t="s">
        <v>71</v>
      </c>
    </row>
    <row r="566" spans="1:11" x14ac:dyDescent="0.25">
      <c r="A566" s="5">
        <v>2</v>
      </c>
      <c r="E566" s="12" t="s">
        <v>1031</v>
      </c>
      <c r="F566" s="3">
        <v>44736</v>
      </c>
      <c r="G566" s="11" t="s">
        <v>553</v>
      </c>
      <c r="H566" s="11" t="s">
        <v>553</v>
      </c>
      <c r="K566" s="12" t="s">
        <v>71</v>
      </c>
    </row>
    <row r="567" spans="1:11" x14ac:dyDescent="0.25">
      <c r="A567" s="5">
        <v>2</v>
      </c>
      <c r="E567" s="12" t="s">
        <v>1032</v>
      </c>
      <c r="F567" s="3">
        <v>44736</v>
      </c>
      <c r="G567" s="11" t="s">
        <v>553</v>
      </c>
      <c r="H567" s="11" t="s">
        <v>553</v>
      </c>
      <c r="K567" s="12" t="s">
        <v>71</v>
      </c>
    </row>
    <row r="568" spans="1:11" x14ac:dyDescent="0.25">
      <c r="A568" s="5">
        <v>2</v>
      </c>
      <c r="E568" s="12" t="s">
        <v>1033</v>
      </c>
      <c r="F568" s="3">
        <v>44736</v>
      </c>
      <c r="G568" s="11" t="s">
        <v>553</v>
      </c>
      <c r="H568" s="11" t="s">
        <v>553</v>
      </c>
      <c r="K568" s="12" t="s">
        <v>71</v>
      </c>
    </row>
    <row r="569" spans="1:11" x14ac:dyDescent="0.25">
      <c r="A569" s="5">
        <v>2</v>
      </c>
      <c r="E569" s="12" t="s">
        <v>1034</v>
      </c>
      <c r="F569" s="3">
        <v>44736</v>
      </c>
      <c r="G569" s="11" t="s">
        <v>553</v>
      </c>
      <c r="H569" s="11" t="s">
        <v>553</v>
      </c>
      <c r="K569" s="12" t="s">
        <v>71</v>
      </c>
    </row>
    <row r="570" spans="1:11" x14ac:dyDescent="0.25">
      <c r="A570" s="5">
        <v>2</v>
      </c>
      <c r="E570" s="12" t="s">
        <v>1035</v>
      </c>
      <c r="F570" s="3">
        <v>44736</v>
      </c>
      <c r="G570" s="11" t="s">
        <v>553</v>
      </c>
      <c r="H570" s="11" t="s">
        <v>553</v>
      </c>
      <c r="K570" s="12" t="s">
        <v>71</v>
      </c>
    </row>
    <row r="571" spans="1:11" x14ac:dyDescent="0.25">
      <c r="A571" s="5">
        <v>2</v>
      </c>
      <c r="E571" s="12" t="s">
        <v>1036</v>
      </c>
      <c r="F571" s="3">
        <v>44736</v>
      </c>
      <c r="G571" s="11" t="s">
        <v>553</v>
      </c>
      <c r="H571" s="11" t="s">
        <v>553</v>
      </c>
      <c r="K571" s="16" t="s">
        <v>72</v>
      </c>
    </row>
    <row r="572" spans="1:11" x14ac:dyDescent="0.25">
      <c r="A572" s="5">
        <v>2</v>
      </c>
      <c r="E572" s="12" t="s">
        <v>1037</v>
      </c>
      <c r="F572" s="3">
        <v>44736</v>
      </c>
      <c r="G572" s="11" t="s">
        <v>553</v>
      </c>
      <c r="H572" s="11" t="s">
        <v>553</v>
      </c>
      <c r="K572" s="12" t="s">
        <v>71</v>
      </c>
    </row>
    <row r="573" spans="1:11" x14ac:dyDescent="0.25">
      <c r="A573" s="5">
        <v>2</v>
      </c>
      <c r="E573" s="12" t="s">
        <v>1038</v>
      </c>
      <c r="F573" s="3">
        <v>44736</v>
      </c>
      <c r="G573" s="11" t="s">
        <v>553</v>
      </c>
      <c r="H573" s="11" t="s">
        <v>553</v>
      </c>
      <c r="K573" s="12" t="s">
        <v>71</v>
      </c>
    </row>
    <row r="574" spans="1:11" x14ac:dyDescent="0.25">
      <c r="A574" s="5">
        <v>2</v>
      </c>
      <c r="E574" s="12" t="s">
        <v>1039</v>
      </c>
      <c r="F574" s="3">
        <v>44736</v>
      </c>
      <c r="G574" s="11" t="s">
        <v>553</v>
      </c>
      <c r="H574" s="11" t="s">
        <v>553</v>
      </c>
      <c r="K574" s="12" t="s">
        <v>71</v>
      </c>
    </row>
    <row r="575" spans="1:11" x14ac:dyDescent="0.25">
      <c r="A575" s="5">
        <v>2</v>
      </c>
      <c r="E575" s="12" t="s">
        <v>1040</v>
      </c>
      <c r="F575" s="3">
        <v>44736</v>
      </c>
      <c r="G575" s="11" t="s">
        <v>553</v>
      </c>
      <c r="H575" s="11" t="s">
        <v>553</v>
      </c>
      <c r="K575" s="16" t="s">
        <v>72</v>
      </c>
    </row>
    <row r="576" spans="1:11" x14ac:dyDescent="0.25">
      <c r="A576" s="5">
        <v>2</v>
      </c>
      <c r="E576" s="12" t="s">
        <v>1041</v>
      </c>
      <c r="F576" s="3">
        <v>44736</v>
      </c>
      <c r="G576" s="11" t="s">
        <v>553</v>
      </c>
      <c r="H576" s="11" t="s">
        <v>553</v>
      </c>
      <c r="K576" s="12" t="s">
        <v>71</v>
      </c>
    </row>
    <row r="577" spans="1:11" x14ac:dyDescent="0.25">
      <c r="A577" s="5">
        <v>2</v>
      </c>
      <c r="E577" s="12" t="s">
        <v>1042</v>
      </c>
      <c r="F577" s="3">
        <v>44736</v>
      </c>
      <c r="G577" s="11" t="s">
        <v>553</v>
      </c>
      <c r="H577" s="11" t="s">
        <v>553</v>
      </c>
      <c r="K577" s="12" t="s">
        <v>71</v>
      </c>
    </row>
    <row r="578" spans="1:11" x14ac:dyDescent="0.25">
      <c r="A578" s="5">
        <v>2</v>
      </c>
      <c r="E578" s="12" t="s">
        <v>1043</v>
      </c>
      <c r="F578" s="3">
        <v>44736</v>
      </c>
      <c r="G578" s="11" t="s">
        <v>553</v>
      </c>
      <c r="H578" s="11" t="s">
        <v>553</v>
      </c>
      <c r="K578" s="12" t="s">
        <v>71</v>
      </c>
    </row>
    <row r="579" spans="1:11" x14ac:dyDescent="0.25">
      <c r="A579" s="5">
        <v>2</v>
      </c>
      <c r="E579" s="12" t="s">
        <v>1044</v>
      </c>
      <c r="F579" s="3">
        <v>44736</v>
      </c>
      <c r="G579" s="11" t="s">
        <v>553</v>
      </c>
      <c r="H579" s="11" t="s">
        <v>553</v>
      </c>
      <c r="K579" s="12" t="s">
        <v>71</v>
      </c>
    </row>
    <row r="580" spans="1:11" x14ac:dyDescent="0.25">
      <c r="A580" s="5">
        <v>2</v>
      </c>
      <c r="E580" s="12" t="s">
        <v>1045</v>
      </c>
      <c r="F580" s="3">
        <v>44736</v>
      </c>
      <c r="G580" s="11" t="s">
        <v>553</v>
      </c>
      <c r="H580" s="11" t="s">
        <v>553</v>
      </c>
      <c r="K580" s="12" t="s">
        <v>71</v>
      </c>
    </row>
    <row r="581" spans="1:11" x14ac:dyDescent="0.25">
      <c r="A581" s="5">
        <v>2</v>
      </c>
      <c r="E581" s="12" t="s">
        <v>1046</v>
      </c>
      <c r="F581" s="3">
        <v>44736</v>
      </c>
      <c r="G581" s="11" t="s">
        <v>553</v>
      </c>
      <c r="H581" s="11" t="s">
        <v>553</v>
      </c>
      <c r="K581" s="12" t="s">
        <v>71</v>
      </c>
    </row>
    <row r="582" spans="1:11" x14ac:dyDescent="0.25">
      <c r="A582" s="5">
        <v>2</v>
      </c>
      <c r="E582" s="12" t="s">
        <v>1047</v>
      </c>
      <c r="F582" s="3">
        <v>44736</v>
      </c>
      <c r="G582" s="11" t="s">
        <v>553</v>
      </c>
      <c r="H582" s="11" t="s">
        <v>553</v>
      </c>
      <c r="K582" s="12" t="s">
        <v>71</v>
      </c>
    </row>
    <row r="583" spans="1:11" x14ac:dyDescent="0.25">
      <c r="A583" s="5">
        <v>2</v>
      </c>
      <c r="E583" s="12" t="s">
        <v>1048</v>
      </c>
      <c r="F583" s="3">
        <v>44736</v>
      </c>
      <c r="G583" s="11" t="s">
        <v>553</v>
      </c>
      <c r="H583" s="11" t="s">
        <v>553</v>
      </c>
      <c r="K583" s="16" t="s">
        <v>72</v>
      </c>
    </row>
    <row r="584" spans="1:11" x14ac:dyDescent="0.25">
      <c r="A584" s="5">
        <v>2</v>
      </c>
      <c r="E584" s="12" t="s">
        <v>1049</v>
      </c>
      <c r="F584" s="3">
        <v>44736</v>
      </c>
      <c r="G584" s="11" t="s">
        <v>553</v>
      </c>
      <c r="H584" s="11" t="s">
        <v>553</v>
      </c>
      <c r="K584" s="12" t="s">
        <v>71</v>
      </c>
    </row>
    <row r="585" spans="1:11" x14ac:dyDescent="0.25">
      <c r="A585" s="5">
        <v>2</v>
      </c>
      <c r="E585" s="12" t="s">
        <v>1050</v>
      </c>
      <c r="F585" s="3">
        <v>44736</v>
      </c>
      <c r="G585" s="11" t="s">
        <v>553</v>
      </c>
      <c r="H585" s="11" t="s">
        <v>553</v>
      </c>
      <c r="K585" s="12" t="s">
        <v>71</v>
      </c>
    </row>
    <row r="586" spans="1:11" x14ac:dyDescent="0.25">
      <c r="A586" s="5">
        <v>2</v>
      </c>
      <c r="E586" s="12" t="s">
        <v>1051</v>
      </c>
      <c r="F586" s="3">
        <v>44736</v>
      </c>
      <c r="G586" s="11" t="s">
        <v>553</v>
      </c>
      <c r="H586" s="11" t="s">
        <v>553</v>
      </c>
      <c r="K586" s="12" t="s">
        <v>71</v>
      </c>
    </row>
    <row r="587" spans="1:11" x14ac:dyDescent="0.25">
      <c r="A587" s="5">
        <v>2</v>
      </c>
      <c r="E587" s="12" t="s">
        <v>1052</v>
      </c>
      <c r="F587" s="3">
        <v>44736</v>
      </c>
      <c r="G587" s="11" t="s">
        <v>553</v>
      </c>
      <c r="H587" s="11" t="s">
        <v>553</v>
      </c>
      <c r="K587" s="16" t="s">
        <v>72</v>
      </c>
    </row>
    <row r="588" spans="1:11" x14ac:dyDescent="0.25">
      <c r="A588" s="5">
        <v>2</v>
      </c>
      <c r="E588" s="12" t="s">
        <v>1053</v>
      </c>
      <c r="F588" s="3">
        <v>44736</v>
      </c>
      <c r="G588" s="11" t="s">
        <v>553</v>
      </c>
      <c r="H588" s="11" t="s">
        <v>553</v>
      </c>
      <c r="K588" s="16" t="s">
        <v>72</v>
      </c>
    </row>
    <row r="589" spans="1:11" x14ac:dyDescent="0.25">
      <c r="A589" s="5">
        <v>2</v>
      </c>
      <c r="E589" s="12" t="s">
        <v>1054</v>
      </c>
      <c r="F589" s="3">
        <v>44736</v>
      </c>
      <c r="G589" s="11" t="s">
        <v>553</v>
      </c>
      <c r="H589" s="11" t="s">
        <v>553</v>
      </c>
      <c r="K589" s="12" t="s">
        <v>71</v>
      </c>
    </row>
    <row r="590" spans="1:11" x14ac:dyDescent="0.25">
      <c r="A590" s="5">
        <v>2</v>
      </c>
      <c r="E590" s="12" t="s">
        <v>1055</v>
      </c>
      <c r="F590" s="3">
        <v>44736</v>
      </c>
      <c r="G590" s="11" t="s">
        <v>553</v>
      </c>
      <c r="H590" s="11" t="s">
        <v>553</v>
      </c>
      <c r="K590" s="12" t="s">
        <v>71</v>
      </c>
    </row>
    <row r="591" spans="1:11" x14ac:dyDescent="0.25">
      <c r="A591" s="5">
        <v>2</v>
      </c>
      <c r="E591" s="12" t="s">
        <v>1056</v>
      </c>
      <c r="F591" s="3">
        <v>44736</v>
      </c>
      <c r="G591" s="11" t="s">
        <v>553</v>
      </c>
      <c r="H591" s="11" t="s">
        <v>553</v>
      </c>
      <c r="K591" s="12" t="s">
        <v>71</v>
      </c>
    </row>
    <row r="592" spans="1:11" x14ac:dyDescent="0.25">
      <c r="A592" s="5">
        <v>2</v>
      </c>
      <c r="E592" s="12" t="s">
        <v>1057</v>
      </c>
      <c r="F592" s="3">
        <v>44736</v>
      </c>
      <c r="G592" s="11" t="s">
        <v>553</v>
      </c>
      <c r="H592" s="11" t="s">
        <v>553</v>
      </c>
      <c r="K592" s="16" t="s">
        <v>72</v>
      </c>
    </row>
    <row r="593" spans="1:11" x14ac:dyDescent="0.25">
      <c r="A593" s="5">
        <v>2</v>
      </c>
      <c r="E593" s="12" t="s">
        <v>1058</v>
      </c>
      <c r="F593" s="3">
        <v>44736</v>
      </c>
      <c r="G593" s="11" t="s">
        <v>553</v>
      </c>
      <c r="H593" s="11" t="s">
        <v>553</v>
      </c>
      <c r="K593" s="12" t="s">
        <v>71</v>
      </c>
    </row>
    <row r="594" spans="1:11" x14ac:dyDescent="0.25">
      <c r="A594" s="5">
        <v>2</v>
      </c>
      <c r="E594" s="12" t="s">
        <v>1059</v>
      </c>
      <c r="F594" s="3">
        <v>44736</v>
      </c>
      <c r="G594" s="11" t="s">
        <v>553</v>
      </c>
      <c r="H594" s="11" t="s">
        <v>553</v>
      </c>
      <c r="K594" s="16" t="s">
        <v>72</v>
      </c>
    </row>
    <row r="595" spans="1:11" x14ac:dyDescent="0.25">
      <c r="A595" s="5">
        <v>2</v>
      </c>
      <c r="E595" s="12" t="s">
        <v>1060</v>
      </c>
      <c r="F595" s="3">
        <v>44736</v>
      </c>
      <c r="G595" s="11" t="s">
        <v>553</v>
      </c>
      <c r="H595" s="11" t="s">
        <v>553</v>
      </c>
      <c r="K595" s="12" t="s">
        <v>71</v>
      </c>
    </row>
    <row r="596" spans="1:11" x14ac:dyDescent="0.25">
      <c r="A596" s="5">
        <v>2</v>
      </c>
      <c r="E596" s="12" t="s">
        <v>1061</v>
      </c>
      <c r="F596" s="3">
        <v>44736</v>
      </c>
      <c r="G596" s="11" t="s">
        <v>553</v>
      </c>
      <c r="H596" s="11" t="s">
        <v>553</v>
      </c>
      <c r="K596" s="16" t="s">
        <v>72</v>
      </c>
    </row>
    <row r="597" spans="1:11" x14ac:dyDescent="0.25">
      <c r="A597" s="5">
        <v>2</v>
      </c>
      <c r="E597" s="12" t="s">
        <v>1062</v>
      </c>
      <c r="F597" s="3">
        <v>44736</v>
      </c>
      <c r="G597" s="11" t="s">
        <v>553</v>
      </c>
      <c r="H597" s="11" t="s">
        <v>553</v>
      </c>
      <c r="K597" s="12" t="s">
        <v>71</v>
      </c>
    </row>
    <row r="598" spans="1:11" x14ac:dyDescent="0.25">
      <c r="A598" s="5">
        <v>2</v>
      </c>
      <c r="E598" s="12" t="s">
        <v>1063</v>
      </c>
      <c r="F598" s="3">
        <v>44736</v>
      </c>
      <c r="G598" s="11" t="s">
        <v>553</v>
      </c>
      <c r="H598" s="11" t="s">
        <v>553</v>
      </c>
      <c r="K598" s="12" t="s">
        <v>71</v>
      </c>
    </row>
    <row r="599" spans="1:11" x14ac:dyDescent="0.25">
      <c r="A599" s="5">
        <v>2</v>
      </c>
      <c r="E599" s="12" t="s">
        <v>1064</v>
      </c>
      <c r="F599" s="3">
        <v>44736</v>
      </c>
      <c r="G599" s="11" t="s">
        <v>553</v>
      </c>
      <c r="H599" s="11" t="s">
        <v>553</v>
      </c>
      <c r="K599" s="12" t="s">
        <v>71</v>
      </c>
    </row>
    <row r="600" spans="1:11" x14ac:dyDescent="0.25">
      <c r="A600" s="5">
        <v>2</v>
      </c>
      <c r="E600" s="12" t="s">
        <v>1065</v>
      </c>
      <c r="F600" s="3">
        <v>44736</v>
      </c>
      <c r="G600" s="11" t="s">
        <v>553</v>
      </c>
      <c r="H600" s="11" t="s">
        <v>553</v>
      </c>
      <c r="K600" s="12" t="s">
        <v>71</v>
      </c>
    </row>
    <row r="601" spans="1:11" x14ac:dyDescent="0.25">
      <c r="A601" s="5">
        <v>2</v>
      </c>
      <c r="E601" s="12" t="s">
        <v>1066</v>
      </c>
      <c r="F601" s="3">
        <v>44736</v>
      </c>
      <c r="G601" s="11" t="s">
        <v>553</v>
      </c>
      <c r="H601" s="11" t="s">
        <v>553</v>
      </c>
      <c r="K601" s="16" t="s">
        <v>72</v>
      </c>
    </row>
    <row r="602" spans="1:11" x14ac:dyDescent="0.25">
      <c r="A602" s="5">
        <v>2</v>
      </c>
      <c r="E602" s="12" t="s">
        <v>1067</v>
      </c>
      <c r="F602" s="3">
        <v>44736</v>
      </c>
      <c r="G602" s="11" t="s">
        <v>553</v>
      </c>
      <c r="H602" s="11" t="s">
        <v>553</v>
      </c>
      <c r="K602" s="12" t="s">
        <v>71</v>
      </c>
    </row>
    <row r="603" spans="1:11" x14ac:dyDescent="0.25">
      <c r="A603" s="5">
        <v>2</v>
      </c>
      <c r="E603" s="12" t="s">
        <v>1068</v>
      </c>
      <c r="F603" s="3">
        <v>44736</v>
      </c>
      <c r="G603" s="11" t="s">
        <v>553</v>
      </c>
      <c r="H603" s="11" t="s">
        <v>553</v>
      </c>
      <c r="K603" s="16" t="s">
        <v>72</v>
      </c>
    </row>
    <row r="604" spans="1:11" x14ac:dyDescent="0.25">
      <c r="A604" s="5">
        <v>2</v>
      </c>
      <c r="E604" s="12" t="s">
        <v>1069</v>
      </c>
      <c r="F604" s="3">
        <v>44736</v>
      </c>
      <c r="G604" s="11" t="s">
        <v>553</v>
      </c>
      <c r="H604" s="11" t="s">
        <v>553</v>
      </c>
      <c r="K604" s="12" t="s">
        <v>71</v>
      </c>
    </row>
    <row r="605" spans="1:11" x14ac:dyDescent="0.25">
      <c r="A605" s="5">
        <v>2</v>
      </c>
      <c r="E605" s="12" t="s">
        <v>1070</v>
      </c>
      <c r="F605" s="3">
        <v>44736</v>
      </c>
      <c r="G605" s="11" t="s">
        <v>553</v>
      </c>
      <c r="H605" s="11" t="s">
        <v>553</v>
      </c>
      <c r="K605" s="12" t="s">
        <v>71</v>
      </c>
    </row>
    <row r="606" spans="1:11" x14ac:dyDescent="0.25">
      <c r="A606" s="5">
        <v>2</v>
      </c>
      <c r="E606" s="12" t="s">
        <v>1071</v>
      </c>
      <c r="F606" s="3">
        <v>44736</v>
      </c>
      <c r="G606" s="11" t="s">
        <v>553</v>
      </c>
      <c r="H606" s="11" t="s">
        <v>553</v>
      </c>
      <c r="K606" s="16" t="s">
        <v>72</v>
      </c>
    </row>
    <row r="607" spans="1:11" x14ac:dyDescent="0.25">
      <c r="A607" s="5">
        <v>2</v>
      </c>
      <c r="E607" s="12" t="s">
        <v>1072</v>
      </c>
      <c r="F607" s="3">
        <v>44736</v>
      </c>
      <c r="G607" s="11" t="s">
        <v>553</v>
      </c>
      <c r="H607" s="11" t="s">
        <v>553</v>
      </c>
      <c r="K607" s="12" t="s">
        <v>71</v>
      </c>
    </row>
    <row r="608" spans="1:11" x14ac:dyDescent="0.25">
      <c r="A608" s="5">
        <v>2</v>
      </c>
      <c r="E608" s="12" t="s">
        <v>1073</v>
      </c>
      <c r="F608" s="3">
        <v>44736</v>
      </c>
      <c r="G608" s="11" t="s">
        <v>553</v>
      </c>
      <c r="H608" s="11" t="s">
        <v>553</v>
      </c>
      <c r="K608" s="12" t="s">
        <v>71</v>
      </c>
    </row>
    <row r="609" spans="1:11" x14ac:dyDescent="0.25">
      <c r="A609" s="5">
        <v>2</v>
      </c>
      <c r="E609" s="12" t="s">
        <v>1074</v>
      </c>
      <c r="F609" s="3">
        <v>44736</v>
      </c>
      <c r="G609" s="11" t="s">
        <v>553</v>
      </c>
      <c r="H609" s="11" t="s">
        <v>553</v>
      </c>
      <c r="K609" s="12" t="s">
        <v>71</v>
      </c>
    </row>
    <row r="610" spans="1:11" x14ac:dyDescent="0.25">
      <c r="A610" s="5">
        <v>2</v>
      </c>
      <c r="E610" s="12" t="s">
        <v>1075</v>
      </c>
      <c r="F610" s="3">
        <v>44736</v>
      </c>
      <c r="G610" s="11" t="s">
        <v>553</v>
      </c>
      <c r="H610" s="11" t="s">
        <v>553</v>
      </c>
      <c r="K610" s="12" t="s">
        <v>71</v>
      </c>
    </row>
    <row r="611" spans="1:11" x14ac:dyDescent="0.25">
      <c r="A611" s="5">
        <v>2</v>
      </c>
      <c r="E611" s="12" t="s">
        <v>1076</v>
      </c>
      <c r="F611" s="3">
        <v>44736</v>
      </c>
      <c r="G611" s="11" t="s">
        <v>553</v>
      </c>
      <c r="H611" s="11" t="s">
        <v>553</v>
      </c>
      <c r="K611" s="12" t="s">
        <v>71</v>
      </c>
    </row>
    <row r="612" spans="1:11" x14ac:dyDescent="0.25">
      <c r="A612" s="5">
        <v>2</v>
      </c>
      <c r="E612" s="12" t="s">
        <v>1077</v>
      </c>
      <c r="F612" s="3">
        <v>44736</v>
      </c>
      <c r="G612" s="11" t="s">
        <v>553</v>
      </c>
      <c r="H612" s="11" t="s">
        <v>553</v>
      </c>
      <c r="K612" s="12" t="s">
        <v>71</v>
      </c>
    </row>
    <row r="613" spans="1:11" x14ac:dyDescent="0.25">
      <c r="A613" s="5">
        <v>2</v>
      </c>
      <c r="E613" s="12" t="s">
        <v>1078</v>
      </c>
      <c r="F613" s="3">
        <v>44736</v>
      </c>
      <c r="G613" s="11" t="s">
        <v>553</v>
      </c>
      <c r="H613" s="11" t="s">
        <v>553</v>
      </c>
      <c r="K613" s="23" t="s">
        <v>71</v>
      </c>
    </row>
    <row r="614" spans="1:11" x14ac:dyDescent="0.25">
      <c r="A614" s="5">
        <v>2</v>
      </c>
      <c r="E614" s="12" t="s">
        <v>1079</v>
      </c>
      <c r="F614" s="3">
        <v>44736</v>
      </c>
      <c r="G614" s="11" t="s">
        <v>553</v>
      </c>
      <c r="H614" s="11" t="s">
        <v>553</v>
      </c>
      <c r="K614" s="12" t="s">
        <v>71</v>
      </c>
    </row>
    <row r="615" spans="1:11" x14ac:dyDescent="0.25">
      <c r="A615" s="5">
        <v>2</v>
      </c>
      <c r="E615" s="12" t="s">
        <v>1080</v>
      </c>
      <c r="F615" s="3">
        <v>44736</v>
      </c>
      <c r="G615" s="11" t="s">
        <v>553</v>
      </c>
      <c r="H615" s="11" t="s">
        <v>553</v>
      </c>
      <c r="K615" s="16" t="s">
        <v>72</v>
      </c>
    </row>
    <row r="616" spans="1:11" x14ac:dyDescent="0.25">
      <c r="A616" s="5">
        <v>2</v>
      </c>
      <c r="E616" s="12" t="s">
        <v>1081</v>
      </c>
      <c r="F616" s="3">
        <v>44736</v>
      </c>
      <c r="G616" s="11" t="s">
        <v>553</v>
      </c>
      <c r="H616" s="11" t="s">
        <v>553</v>
      </c>
      <c r="K616" s="16" t="s">
        <v>72</v>
      </c>
    </row>
    <row r="617" spans="1:11" x14ac:dyDescent="0.25">
      <c r="A617" s="5">
        <v>2</v>
      </c>
      <c r="E617" s="12" t="s">
        <v>1082</v>
      </c>
      <c r="F617" s="3">
        <v>44736</v>
      </c>
      <c r="G617" s="11" t="s">
        <v>553</v>
      </c>
      <c r="H617" s="11" t="s">
        <v>553</v>
      </c>
      <c r="K617" s="12" t="s">
        <v>71</v>
      </c>
    </row>
    <row r="618" spans="1:11" x14ac:dyDescent="0.25">
      <c r="A618" s="5">
        <v>2</v>
      </c>
      <c r="E618" s="12" t="s">
        <v>1083</v>
      </c>
      <c r="F618" s="3">
        <v>44736</v>
      </c>
      <c r="G618" s="11" t="s">
        <v>553</v>
      </c>
      <c r="H618" s="11" t="s">
        <v>553</v>
      </c>
      <c r="K618" s="12" t="s">
        <v>71</v>
      </c>
    </row>
    <row r="619" spans="1:11" x14ac:dyDescent="0.25">
      <c r="A619" s="5">
        <v>2</v>
      </c>
      <c r="E619" s="12" t="s">
        <v>1084</v>
      </c>
      <c r="F619" s="3">
        <v>44736</v>
      </c>
      <c r="G619" s="11" t="s">
        <v>553</v>
      </c>
      <c r="H619" s="11" t="s">
        <v>553</v>
      </c>
      <c r="K619" s="12" t="s">
        <v>71</v>
      </c>
    </row>
    <row r="620" spans="1:11" x14ac:dyDescent="0.25">
      <c r="A620" s="5">
        <v>2</v>
      </c>
      <c r="E620" s="12" t="s">
        <v>1085</v>
      </c>
      <c r="F620" s="3">
        <v>44736</v>
      </c>
      <c r="G620" s="11" t="s">
        <v>553</v>
      </c>
      <c r="H620" s="11" t="s">
        <v>553</v>
      </c>
      <c r="K620" s="12" t="s">
        <v>71</v>
      </c>
    </row>
    <row r="621" spans="1:11" x14ac:dyDescent="0.25">
      <c r="A621" s="5">
        <v>2</v>
      </c>
      <c r="E621" s="12" t="s">
        <v>1086</v>
      </c>
      <c r="F621" s="3">
        <v>44736</v>
      </c>
      <c r="G621" s="11" t="s">
        <v>553</v>
      </c>
      <c r="H621" s="11" t="s">
        <v>553</v>
      </c>
      <c r="K621" s="12" t="s">
        <v>71</v>
      </c>
    </row>
    <row r="622" spans="1:11" x14ac:dyDescent="0.25">
      <c r="A622" s="5">
        <v>2</v>
      </c>
      <c r="E622" s="12" t="s">
        <v>1087</v>
      </c>
      <c r="F622" s="3">
        <v>44736</v>
      </c>
      <c r="G622" s="11" t="s">
        <v>553</v>
      </c>
      <c r="H622" s="11" t="s">
        <v>553</v>
      </c>
      <c r="K622" s="12" t="s">
        <v>71</v>
      </c>
    </row>
    <row r="623" spans="1:11" x14ac:dyDescent="0.25">
      <c r="A623" s="5">
        <v>2</v>
      </c>
      <c r="E623" s="12" t="s">
        <v>1088</v>
      </c>
      <c r="F623" s="3">
        <v>44736</v>
      </c>
      <c r="G623" s="11" t="s">
        <v>553</v>
      </c>
      <c r="H623" s="11" t="s">
        <v>553</v>
      </c>
      <c r="K623" s="12" t="s">
        <v>71</v>
      </c>
    </row>
    <row r="624" spans="1:11" x14ac:dyDescent="0.25">
      <c r="A624" s="5">
        <v>2</v>
      </c>
      <c r="E624" s="12" t="s">
        <v>1089</v>
      </c>
      <c r="F624" s="3">
        <v>44736</v>
      </c>
      <c r="G624" s="11" t="s">
        <v>553</v>
      </c>
      <c r="H624" s="11" t="s">
        <v>553</v>
      </c>
      <c r="K624" s="12" t="s">
        <v>71</v>
      </c>
    </row>
    <row r="625" spans="1:11" x14ac:dyDescent="0.25">
      <c r="A625" s="5">
        <v>2</v>
      </c>
      <c r="E625" s="12" t="s">
        <v>1090</v>
      </c>
      <c r="F625" s="3">
        <v>44736</v>
      </c>
      <c r="G625" s="11" t="s">
        <v>553</v>
      </c>
      <c r="H625" s="11" t="s">
        <v>553</v>
      </c>
      <c r="K625" s="12" t="s">
        <v>71</v>
      </c>
    </row>
    <row r="626" spans="1:11" x14ac:dyDescent="0.25">
      <c r="A626" s="5">
        <v>2</v>
      </c>
      <c r="E626" s="12" t="s">
        <v>1091</v>
      </c>
      <c r="F626" s="3">
        <v>44736</v>
      </c>
      <c r="G626" s="11" t="s">
        <v>553</v>
      </c>
      <c r="H626" s="11" t="s">
        <v>553</v>
      </c>
      <c r="K626" s="12" t="s">
        <v>71</v>
      </c>
    </row>
    <row r="627" spans="1:11" x14ac:dyDescent="0.25">
      <c r="A627" s="5">
        <v>2</v>
      </c>
      <c r="E627" s="12" t="s">
        <v>1092</v>
      </c>
      <c r="F627" s="3">
        <v>44736</v>
      </c>
      <c r="G627" s="11" t="s">
        <v>553</v>
      </c>
      <c r="H627" s="11" t="s">
        <v>553</v>
      </c>
      <c r="K627" s="12" t="s">
        <v>71</v>
      </c>
    </row>
    <row r="628" spans="1:11" x14ac:dyDescent="0.25">
      <c r="A628" s="5">
        <v>2</v>
      </c>
      <c r="E628" s="12" t="s">
        <v>1093</v>
      </c>
      <c r="F628" s="3">
        <v>44736</v>
      </c>
      <c r="G628" s="11" t="s">
        <v>553</v>
      </c>
      <c r="H628" s="11" t="s">
        <v>553</v>
      </c>
      <c r="K628" s="12" t="s">
        <v>71</v>
      </c>
    </row>
    <row r="629" spans="1:11" x14ac:dyDescent="0.25">
      <c r="A629" s="5">
        <v>2</v>
      </c>
      <c r="E629" s="12" t="s">
        <v>1094</v>
      </c>
      <c r="F629" s="3">
        <v>44736</v>
      </c>
      <c r="G629" s="11" t="s">
        <v>553</v>
      </c>
      <c r="H629" s="11" t="s">
        <v>553</v>
      </c>
      <c r="K629" s="12" t="s">
        <v>71</v>
      </c>
    </row>
    <row r="630" spans="1:11" x14ac:dyDescent="0.25">
      <c r="A630" s="5">
        <v>2</v>
      </c>
      <c r="E630" s="12" t="s">
        <v>1095</v>
      </c>
      <c r="F630" s="3">
        <v>44736</v>
      </c>
      <c r="G630" s="11" t="s">
        <v>553</v>
      </c>
      <c r="H630" s="11" t="s">
        <v>553</v>
      </c>
      <c r="K630" s="12" t="s">
        <v>71</v>
      </c>
    </row>
    <row r="631" spans="1:11" x14ac:dyDescent="0.25">
      <c r="A631" s="5">
        <v>2</v>
      </c>
      <c r="E631" s="12" t="s">
        <v>1096</v>
      </c>
      <c r="F631" s="3">
        <v>44736</v>
      </c>
      <c r="G631" s="11" t="s">
        <v>553</v>
      </c>
      <c r="H631" s="11" t="s">
        <v>553</v>
      </c>
      <c r="K631" s="12" t="s">
        <v>71</v>
      </c>
    </row>
    <row r="632" spans="1:11" x14ac:dyDescent="0.25">
      <c r="A632" s="5">
        <v>2</v>
      </c>
      <c r="E632" s="12" t="s">
        <v>1097</v>
      </c>
      <c r="F632" s="3">
        <v>44736</v>
      </c>
      <c r="G632" s="11" t="s">
        <v>553</v>
      </c>
      <c r="H632" s="11" t="s">
        <v>553</v>
      </c>
      <c r="K632" s="12" t="s">
        <v>71</v>
      </c>
    </row>
    <row r="633" spans="1:11" x14ac:dyDescent="0.25">
      <c r="A633" s="5">
        <v>2</v>
      </c>
      <c r="E633" s="12" t="s">
        <v>1098</v>
      </c>
      <c r="F633" s="3">
        <v>44736</v>
      </c>
      <c r="G633" s="11" t="s">
        <v>553</v>
      </c>
      <c r="H633" s="11" t="s">
        <v>553</v>
      </c>
      <c r="K633" s="16" t="s">
        <v>72</v>
      </c>
    </row>
    <row r="634" spans="1:11" x14ac:dyDescent="0.25">
      <c r="A634" s="5">
        <v>2</v>
      </c>
      <c r="E634" s="12" t="s">
        <v>1099</v>
      </c>
      <c r="F634" s="3">
        <v>44736</v>
      </c>
      <c r="G634" s="11" t="s">
        <v>553</v>
      </c>
      <c r="H634" s="11" t="s">
        <v>553</v>
      </c>
      <c r="K634" s="12" t="s">
        <v>71</v>
      </c>
    </row>
    <row r="635" spans="1:11" x14ac:dyDescent="0.25">
      <c r="A635" s="5">
        <v>2</v>
      </c>
      <c r="E635" s="12" t="s">
        <v>1100</v>
      </c>
      <c r="F635" s="3">
        <v>44736</v>
      </c>
      <c r="G635" s="11" t="s">
        <v>553</v>
      </c>
      <c r="H635" s="11" t="s">
        <v>553</v>
      </c>
      <c r="K635" s="12" t="s">
        <v>71</v>
      </c>
    </row>
    <row r="636" spans="1:11" x14ac:dyDescent="0.25">
      <c r="A636" s="5">
        <v>2</v>
      </c>
      <c r="E636" s="12" t="s">
        <v>1101</v>
      </c>
      <c r="F636" s="3">
        <v>44736</v>
      </c>
      <c r="G636" s="11" t="s">
        <v>553</v>
      </c>
      <c r="H636" s="11" t="s">
        <v>553</v>
      </c>
      <c r="K636" s="12" t="s">
        <v>71</v>
      </c>
    </row>
    <row r="637" spans="1:11" x14ac:dyDescent="0.25">
      <c r="A637" s="5">
        <v>2</v>
      </c>
      <c r="E637" s="12" t="s">
        <v>1102</v>
      </c>
      <c r="F637" s="3">
        <v>44736</v>
      </c>
      <c r="G637" s="11" t="s">
        <v>553</v>
      </c>
      <c r="H637" s="11" t="s">
        <v>553</v>
      </c>
      <c r="K637" s="12" t="s">
        <v>71</v>
      </c>
    </row>
    <row r="638" spans="1:11" x14ac:dyDescent="0.25">
      <c r="A638" s="5">
        <v>2</v>
      </c>
      <c r="E638" s="12" t="s">
        <v>1103</v>
      </c>
      <c r="F638" s="3">
        <v>44736</v>
      </c>
      <c r="G638" s="11" t="s">
        <v>553</v>
      </c>
      <c r="H638" s="11" t="s">
        <v>553</v>
      </c>
      <c r="K638" s="12" t="s">
        <v>71</v>
      </c>
    </row>
    <row r="639" spans="1:11" x14ac:dyDescent="0.25">
      <c r="A639" s="5">
        <v>2</v>
      </c>
      <c r="E639" s="12" t="s">
        <v>1104</v>
      </c>
      <c r="F639" s="3">
        <v>44736</v>
      </c>
      <c r="G639" s="11" t="s">
        <v>553</v>
      </c>
      <c r="H639" s="11" t="s">
        <v>553</v>
      </c>
      <c r="K639" s="12" t="s">
        <v>71</v>
      </c>
    </row>
    <row r="640" spans="1:11" x14ac:dyDescent="0.25">
      <c r="A640" s="5">
        <v>2</v>
      </c>
      <c r="E640" s="12" t="s">
        <v>1105</v>
      </c>
      <c r="F640" s="3">
        <v>44736</v>
      </c>
      <c r="G640" s="11" t="s">
        <v>553</v>
      </c>
      <c r="H640" s="11" t="s">
        <v>553</v>
      </c>
      <c r="K640" s="12" t="s">
        <v>71</v>
      </c>
    </row>
    <row r="641" spans="1:11" x14ac:dyDescent="0.25">
      <c r="A641" s="5">
        <v>2</v>
      </c>
      <c r="E641" s="12" t="s">
        <v>1106</v>
      </c>
      <c r="F641" s="3">
        <v>44736</v>
      </c>
      <c r="G641" s="11" t="s">
        <v>553</v>
      </c>
      <c r="H641" s="11" t="s">
        <v>553</v>
      </c>
      <c r="K641" s="12" t="s">
        <v>71</v>
      </c>
    </row>
    <row r="642" spans="1:11" x14ac:dyDescent="0.25">
      <c r="A642" s="5">
        <v>2</v>
      </c>
      <c r="E642" s="12" t="s">
        <v>1107</v>
      </c>
      <c r="F642" s="3">
        <v>44736</v>
      </c>
      <c r="G642" s="11" t="s">
        <v>553</v>
      </c>
      <c r="H642" s="11" t="s">
        <v>553</v>
      </c>
      <c r="K642" s="12" t="s">
        <v>71</v>
      </c>
    </row>
    <row r="643" spans="1:11" x14ac:dyDescent="0.25">
      <c r="A643" s="5">
        <v>2</v>
      </c>
      <c r="E643" s="12" t="s">
        <v>1108</v>
      </c>
      <c r="F643" s="3">
        <v>44736</v>
      </c>
      <c r="G643" s="11" t="s">
        <v>553</v>
      </c>
      <c r="H643" s="11" t="s">
        <v>553</v>
      </c>
      <c r="K643" s="12" t="s">
        <v>71</v>
      </c>
    </row>
    <row r="644" spans="1:11" x14ac:dyDescent="0.25">
      <c r="A644" s="5">
        <v>2</v>
      </c>
      <c r="E644" s="12" t="s">
        <v>1109</v>
      </c>
      <c r="F644" s="3">
        <v>44736</v>
      </c>
      <c r="G644" s="11" t="s">
        <v>553</v>
      </c>
      <c r="H644" s="11" t="s">
        <v>553</v>
      </c>
      <c r="K644" s="23" t="s">
        <v>71</v>
      </c>
    </row>
    <row r="645" spans="1:11" x14ac:dyDescent="0.25">
      <c r="A645" s="5">
        <v>2</v>
      </c>
      <c r="E645" s="12" t="s">
        <v>1110</v>
      </c>
      <c r="F645" s="3">
        <v>44736</v>
      </c>
      <c r="G645" s="11" t="s">
        <v>553</v>
      </c>
      <c r="H645" s="11" t="s">
        <v>553</v>
      </c>
      <c r="K645" s="12" t="s">
        <v>71</v>
      </c>
    </row>
    <row r="646" spans="1:11" x14ac:dyDescent="0.25">
      <c r="A646" s="5">
        <v>2</v>
      </c>
      <c r="E646" s="12" t="s">
        <v>1111</v>
      </c>
      <c r="F646" s="3">
        <v>44736</v>
      </c>
      <c r="G646" s="11" t="s">
        <v>553</v>
      </c>
      <c r="H646" s="11" t="s">
        <v>553</v>
      </c>
      <c r="K646" s="12" t="s">
        <v>71</v>
      </c>
    </row>
    <row r="647" spans="1:11" x14ac:dyDescent="0.25">
      <c r="A647" s="5">
        <v>2</v>
      </c>
      <c r="E647" s="12" t="s">
        <v>1112</v>
      </c>
      <c r="F647" s="3">
        <v>44736</v>
      </c>
      <c r="G647" s="11" t="s">
        <v>553</v>
      </c>
      <c r="H647" s="11" t="s">
        <v>553</v>
      </c>
      <c r="K647" s="12" t="s">
        <v>71</v>
      </c>
    </row>
    <row r="648" spans="1:11" x14ac:dyDescent="0.25">
      <c r="A648" s="5">
        <v>2</v>
      </c>
      <c r="E648" s="12" t="s">
        <v>1113</v>
      </c>
      <c r="F648" s="3">
        <v>44736</v>
      </c>
      <c r="G648" s="11" t="s">
        <v>553</v>
      </c>
      <c r="H648" s="11" t="s">
        <v>553</v>
      </c>
      <c r="K648" s="12" t="s">
        <v>71</v>
      </c>
    </row>
    <row r="649" spans="1:11" x14ac:dyDescent="0.25">
      <c r="A649" s="5">
        <v>2</v>
      </c>
      <c r="E649" s="12" t="s">
        <v>1114</v>
      </c>
      <c r="F649" s="3">
        <v>44736</v>
      </c>
      <c r="G649" s="11" t="s">
        <v>553</v>
      </c>
      <c r="H649" s="11" t="s">
        <v>553</v>
      </c>
      <c r="K649" s="12" t="s">
        <v>71</v>
      </c>
    </row>
    <row r="650" spans="1:11" x14ac:dyDescent="0.25">
      <c r="A650" s="5">
        <v>2</v>
      </c>
      <c r="E650" s="12" t="s">
        <v>1115</v>
      </c>
      <c r="F650" s="3">
        <v>44736</v>
      </c>
      <c r="G650" s="11" t="s">
        <v>553</v>
      </c>
      <c r="H650" s="11" t="s">
        <v>553</v>
      </c>
      <c r="K650" s="12" t="s">
        <v>71</v>
      </c>
    </row>
    <row r="651" spans="1:11" x14ac:dyDescent="0.25">
      <c r="A651" s="5">
        <v>2</v>
      </c>
      <c r="E651" s="12" t="s">
        <v>1116</v>
      </c>
      <c r="F651" s="3">
        <v>44736</v>
      </c>
      <c r="G651" s="11" t="s">
        <v>553</v>
      </c>
      <c r="H651" s="11" t="s">
        <v>553</v>
      </c>
      <c r="K651" s="12" t="s">
        <v>71</v>
      </c>
    </row>
    <row r="652" spans="1:11" x14ac:dyDescent="0.25">
      <c r="A652" s="5">
        <v>2</v>
      </c>
      <c r="E652" s="12" t="s">
        <v>1117</v>
      </c>
      <c r="F652" s="3">
        <v>44736</v>
      </c>
      <c r="G652" s="11" t="s">
        <v>553</v>
      </c>
      <c r="H652" s="11" t="s">
        <v>553</v>
      </c>
      <c r="K652" s="12" t="s">
        <v>71</v>
      </c>
    </row>
    <row r="653" spans="1:11" x14ac:dyDescent="0.25">
      <c r="A653" s="5">
        <v>2</v>
      </c>
      <c r="E653" s="12" t="s">
        <v>1118</v>
      </c>
      <c r="F653" s="3">
        <v>44736</v>
      </c>
      <c r="G653" s="11" t="s">
        <v>553</v>
      </c>
      <c r="H653" s="11" t="s">
        <v>553</v>
      </c>
      <c r="K653" s="16" t="s">
        <v>72</v>
      </c>
    </row>
    <row r="654" spans="1:11" x14ac:dyDescent="0.25">
      <c r="A654" s="5">
        <v>2</v>
      </c>
      <c r="E654" s="12" t="s">
        <v>1119</v>
      </c>
      <c r="F654" s="3">
        <v>44736</v>
      </c>
      <c r="G654" s="11" t="s">
        <v>553</v>
      </c>
      <c r="H654" s="11" t="s">
        <v>553</v>
      </c>
      <c r="K654" s="16" t="s">
        <v>72</v>
      </c>
    </row>
    <row r="655" spans="1:11" x14ac:dyDescent="0.25">
      <c r="A655" s="5">
        <v>2</v>
      </c>
      <c r="E655" s="12" t="s">
        <v>1120</v>
      </c>
      <c r="F655" s="3">
        <v>44736</v>
      </c>
      <c r="G655" s="11" t="s">
        <v>553</v>
      </c>
      <c r="H655" s="11" t="s">
        <v>553</v>
      </c>
      <c r="K655" s="12" t="s">
        <v>71</v>
      </c>
    </row>
    <row r="656" spans="1:11" x14ac:dyDescent="0.25">
      <c r="A656" s="5">
        <v>2</v>
      </c>
      <c r="E656" s="12" t="s">
        <v>1121</v>
      </c>
      <c r="F656" s="3">
        <v>44736</v>
      </c>
      <c r="G656" s="11" t="s">
        <v>553</v>
      </c>
      <c r="H656" s="11" t="s">
        <v>553</v>
      </c>
      <c r="K656" s="16" t="s">
        <v>72</v>
      </c>
    </row>
    <row r="657" spans="1:11" x14ac:dyDescent="0.25">
      <c r="A657" s="5">
        <v>2</v>
      </c>
      <c r="E657" s="12" t="s">
        <v>1122</v>
      </c>
      <c r="F657" s="3">
        <v>44736</v>
      </c>
      <c r="G657" s="11" t="s">
        <v>553</v>
      </c>
      <c r="H657" s="11" t="s">
        <v>553</v>
      </c>
      <c r="K657" s="12" t="s">
        <v>71</v>
      </c>
    </row>
    <row r="658" spans="1:11" x14ac:dyDescent="0.25">
      <c r="A658" s="5">
        <v>2</v>
      </c>
      <c r="E658" s="12" t="s">
        <v>1123</v>
      </c>
      <c r="F658" s="3">
        <v>44736</v>
      </c>
      <c r="G658" s="11" t="s">
        <v>553</v>
      </c>
      <c r="H658" s="11" t="s">
        <v>553</v>
      </c>
      <c r="K658" s="16" t="s">
        <v>72</v>
      </c>
    </row>
    <row r="659" spans="1:11" x14ac:dyDescent="0.25">
      <c r="A659" s="5">
        <v>2</v>
      </c>
      <c r="E659" s="12" t="s">
        <v>1124</v>
      </c>
      <c r="F659" s="3">
        <v>44736</v>
      </c>
      <c r="G659" s="11" t="s">
        <v>553</v>
      </c>
      <c r="H659" s="11" t="s">
        <v>553</v>
      </c>
      <c r="K659" s="12" t="s">
        <v>71</v>
      </c>
    </row>
    <row r="660" spans="1:11" x14ac:dyDescent="0.25">
      <c r="A660" s="5">
        <v>2</v>
      </c>
      <c r="E660" s="12" t="s">
        <v>1125</v>
      </c>
      <c r="F660" s="3">
        <v>44736</v>
      </c>
      <c r="G660" s="11" t="s">
        <v>553</v>
      </c>
      <c r="H660" s="11" t="s">
        <v>553</v>
      </c>
      <c r="K660" s="12" t="s">
        <v>71</v>
      </c>
    </row>
    <row r="661" spans="1:11" x14ac:dyDescent="0.25">
      <c r="A661" s="5">
        <v>2</v>
      </c>
      <c r="E661" s="12" t="s">
        <v>1126</v>
      </c>
      <c r="F661" s="3">
        <v>44736</v>
      </c>
      <c r="G661" s="11" t="s">
        <v>553</v>
      </c>
      <c r="H661" s="11" t="s">
        <v>553</v>
      </c>
      <c r="K661" s="12" t="s">
        <v>71</v>
      </c>
    </row>
    <row r="662" spans="1:11" x14ac:dyDescent="0.25">
      <c r="A662" s="5">
        <v>2</v>
      </c>
      <c r="E662" s="12" t="s">
        <v>1127</v>
      </c>
      <c r="F662" s="3">
        <v>44736</v>
      </c>
      <c r="G662" s="11" t="s">
        <v>553</v>
      </c>
      <c r="H662" s="11" t="s">
        <v>553</v>
      </c>
      <c r="K662" s="12" t="s">
        <v>71</v>
      </c>
    </row>
    <row r="663" spans="1:11" x14ac:dyDescent="0.25">
      <c r="A663" s="5">
        <v>2</v>
      </c>
      <c r="E663" s="12" t="s">
        <v>1128</v>
      </c>
      <c r="F663" s="3">
        <v>44736</v>
      </c>
      <c r="G663" s="11" t="s">
        <v>553</v>
      </c>
      <c r="H663" s="11" t="s">
        <v>553</v>
      </c>
      <c r="K663" s="16" t="s">
        <v>72</v>
      </c>
    </row>
    <row r="664" spans="1:11" x14ac:dyDescent="0.25">
      <c r="A664" s="5">
        <v>2</v>
      </c>
      <c r="E664" s="12" t="s">
        <v>1129</v>
      </c>
      <c r="F664" s="3">
        <v>44736</v>
      </c>
      <c r="G664" s="11" t="s">
        <v>553</v>
      </c>
      <c r="H664" s="11" t="s">
        <v>553</v>
      </c>
      <c r="K664" s="12" t="s">
        <v>71</v>
      </c>
    </row>
    <row r="665" spans="1:11" x14ac:dyDescent="0.25">
      <c r="A665" s="5">
        <v>2</v>
      </c>
      <c r="E665" s="12" t="s">
        <v>1130</v>
      </c>
      <c r="F665" s="3">
        <v>44736</v>
      </c>
      <c r="G665" s="11" t="s">
        <v>553</v>
      </c>
      <c r="H665" s="11" t="s">
        <v>553</v>
      </c>
      <c r="K665" s="12" t="s">
        <v>71</v>
      </c>
    </row>
    <row r="666" spans="1:11" x14ac:dyDescent="0.25">
      <c r="A666" s="5">
        <v>2</v>
      </c>
      <c r="E666" s="12" t="s">
        <v>1131</v>
      </c>
      <c r="F666" s="3">
        <v>44736</v>
      </c>
      <c r="G666" s="11" t="s">
        <v>553</v>
      </c>
      <c r="H666" s="11" t="s">
        <v>553</v>
      </c>
      <c r="K666" s="12" t="s">
        <v>71</v>
      </c>
    </row>
    <row r="667" spans="1:11" x14ac:dyDescent="0.25">
      <c r="A667" s="5">
        <v>2</v>
      </c>
      <c r="E667" s="12" t="s">
        <v>1132</v>
      </c>
      <c r="F667" s="3">
        <v>44736</v>
      </c>
      <c r="G667" s="11" t="s">
        <v>553</v>
      </c>
      <c r="H667" s="11" t="s">
        <v>553</v>
      </c>
      <c r="K667" s="16" t="s">
        <v>72</v>
      </c>
    </row>
    <row r="668" spans="1:11" x14ac:dyDescent="0.25">
      <c r="A668" s="5">
        <v>2</v>
      </c>
      <c r="E668" s="12" t="s">
        <v>1133</v>
      </c>
      <c r="F668" s="3">
        <v>44736</v>
      </c>
      <c r="G668" s="11" t="s">
        <v>553</v>
      </c>
      <c r="H668" s="11" t="s">
        <v>553</v>
      </c>
      <c r="K668" s="12" t="s">
        <v>71</v>
      </c>
    </row>
    <row r="669" spans="1:11" x14ac:dyDescent="0.25">
      <c r="A669" s="5">
        <v>2</v>
      </c>
      <c r="E669" s="12" t="s">
        <v>1134</v>
      </c>
      <c r="F669" s="3">
        <v>44736</v>
      </c>
      <c r="G669" s="11" t="s">
        <v>553</v>
      </c>
      <c r="H669" s="11" t="s">
        <v>553</v>
      </c>
      <c r="K669" s="12" t="s">
        <v>71</v>
      </c>
    </row>
    <row r="670" spans="1:11" x14ac:dyDescent="0.25">
      <c r="A670" s="5">
        <v>2</v>
      </c>
      <c r="E670" s="12" t="s">
        <v>1135</v>
      </c>
      <c r="F670" s="3">
        <v>44736</v>
      </c>
      <c r="G670" s="11" t="s">
        <v>553</v>
      </c>
      <c r="H670" s="11" t="s">
        <v>553</v>
      </c>
      <c r="K670" s="12" t="s">
        <v>71</v>
      </c>
    </row>
    <row r="671" spans="1:11" x14ac:dyDescent="0.25">
      <c r="A671" s="5">
        <v>2</v>
      </c>
      <c r="E671" s="12" t="s">
        <v>1136</v>
      </c>
      <c r="F671" s="3">
        <v>44736</v>
      </c>
      <c r="G671" s="11" t="s">
        <v>553</v>
      </c>
      <c r="H671" s="11" t="s">
        <v>553</v>
      </c>
      <c r="K671" s="16" t="s">
        <v>72</v>
      </c>
    </row>
    <row r="672" spans="1:11" x14ac:dyDescent="0.25">
      <c r="A672" s="5">
        <v>2</v>
      </c>
      <c r="E672" s="12" t="s">
        <v>1137</v>
      </c>
      <c r="F672" s="3">
        <v>44736</v>
      </c>
      <c r="G672" s="11" t="s">
        <v>553</v>
      </c>
      <c r="H672" s="11" t="s">
        <v>553</v>
      </c>
      <c r="K672" s="12" t="s">
        <v>71</v>
      </c>
    </row>
    <row r="673" spans="1:11" x14ac:dyDescent="0.25">
      <c r="A673" s="5">
        <v>2</v>
      </c>
      <c r="E673" s="12" t="s">
        <v>1138</v>
      </c>
      <c r="F673" s="3">
        <v>44736</v>
      </c>
      <c r="G673" s="11" t="s">
        <v>553</v>
      </c>
      <c r="H673" s="11" t="s">
        <v>553</v>
      </c>
      <c r="K673" s="12" t="s">
        <v>71</v>
      </c>
    </row>
    <row r="674" spans="1:11" x14ac:dyDescent="0.25">
      <c r="A674" s="5">
        <v>2</v>
      </c>
      <c r="E674" s="12" t="s">
        <v>1139</v>
      </c>
      <c r="F674" s="3">
        <v>44736</v>
      </c>
      <c r="G674" s="11" t="s">
        <v>553</v>
      </c>
      <c r="H674" s="11" t="s">
        <v>553</v>
      </c>
      <c r="K674" s="12" t="s">
        <v>71</v>
      </c>
    </row>
    <row r="675" spans="1:11" x14ac:dyDescent="0.25">
      <c r="A675" s="5">
        <v>2</v>
      </c>
      <c r="E675" s="12" t="s">
        <v>1140</v>
      </c>
      <c r="F675" s="3">
        <v>44736</v>
      </c>
      <c r="G675" s="11" t="s">
        <v>553</v>
      </c>
      <c r="H675" s="11" t="s">
        <v>553</v>
      </c>
      <c r="K675" s="12" t="s">
        <v>71</v>
      </c>
    </row>
    <row r="676" spans="1:11" x14ac:dyDescent="0.25">
      <c r="A676" s="5">
        <v>2</v>
      </c>
      <c r="E676" s="12" t="s">
        <v>1141</v>
      </c>
      <c r="F676" s="3">
        <v>44736</v>
      </c>
      <c r="G676" s="11" t="s">
        <v>553</v>
      </c>
      <c r="H676" s="11" t="s">
        <v>553</v>
      </c>
      <c r="K676" s="12" t="s">
        <v>71</v>
      </c>
    </row>
    <row r="677" spans="1:11" x14ac:dyDescent="0.25">
      <c r="A677" s="5">
        <v>2</v>
      </c>
      <c r="E677" s="12" t="s">
        <v>1142</v>
      </c>
      <c r="F677" s="3">
        <v>44736</v>
      </c>
      <c r="G677" s="11" t="s">
        <v>553</v>
      </c>
      <c r="H677" s="11" t="s">
        <v>553</v>
      </c>
      <c r="K677" s="12" t="s">
        <v>71</v>
      </c>
    </row>
    <row r="678" spans="1:11" x14ac:dyDescent="0.25">
      <c r="A678" s="5">
        <v>2</v>
      </c>
      <c r="E678" s="12" t="s">
        <v>1143</v>
      </c>
      <c r="F678" s="3">
        <v>44736</v>
      </c>
      <c r="G678" s="11" t="s">
        <v>553</v>
      </c>
      <c r="H678" s="11" t="s">
        <v>553</v>
      </c>
      <c r="K678" s="12" t="s">
        <v>71</v>
      </c>
    </row>
    <row r="679" spans="1:11" x14ac:dyDescent="0.25">
      <c r="A679" s="5">
        <v>2</v>
      </c>
      <c r="E679" s="12" t="s">
        <v>1144</v>
      </c>
      <c r="F679" s="3">
        <v>44736</v>
      </c>
      <c r="G679" s="11" t="s">
        <v>553</v>
      </c>
      <c r="H679" s="11" t="s">
        <v>553</v>
      </c>
      <c r="K679" s="12" t="s">
        <v>71</v>
      </c>
    </row>
    <row r="680" spans="1:11" x14ac:dyDescent="0.25">
      <c r="A680" s="5">
        <v>2</v>
      </c>
      <c r="E680" s="12" t="s">
        <v>1145</v>
      </c>
      <c r="F680" s="3">
        <v>44736</v>
      </c>
      <c r="G680" s="11" t="s">
        <v>553</v>
      </c>
      <c r="H680" s="11" t="s">
        <v>553</v>
      </c>
      <c r="K680" s="12" t="s">
        <v>71</v>
      </c>
    </row>
    <row r="681" spans="1:11" x14ac:dyDescent="0.25">
      <c r="A681" s="5">
        <v>2</v>
      </c>
      <c r="E681" s="12" t="s">
        <v>1146</v>
      </c>
      <c r="F681" s="3">
        <v>44736</v>
      </c>
      <c r="G681" s="11" t="s">
        <v>553</v>
      </c>
      <c r="H681" s="11" t="s">
        <v>553</v>
      </c>
      <c r="K681" s="12" t="s">
        <v>71</v>
      </c>
    </row>
    <row r="682" spans="1:11" x14ac:dyDescent="0.25">
      <c r="A682" s="5">
        <v>2</v>
      </c>
      <c r="E682" s="12" t="s">
        <v>1147</v>
      </c>
      <c r="F682" s="3">
        <v>44736</v>
      </c>
      <c r="G682" s="11" t="s">
        <v>553</v>
      </c>
      <c r="H682" s="11" t="s">
        <v>553</v>
      </c>
      <c r="K682" s="12" t="s">
        <v>71</v>
      </c>
    </row>
    <row r="683" spans="1:11" x14ac:dyDescent="0.25">
      <c r="A683" s="5">
        <v>2</v>
      </c>
      <c r="E683" s="12" t="s">
        <v>1148</v>
      </c>
      <c r="F683" s="3">
        <v>44736</v>
      </c>
      <c r="G683" s="11" t="s">
        <v>553</v>
      </c>
      <c r="H683" s="11" t="s">
        <v>553</v>
      </c>
      <c r="K683" s="12" t="s">
        <v>71</v>
      </c>
    </row>
    <row r="684" spans="1:11" x14ac:dyDescent="0.25">
      <c r="A684" s="5">
        <v>2</v>
      </c>
      <c r="E684" s="12" t="s">
        <v>1149</v>
      </c>
      <c r="F684" s="3">
        <v>44736</v>
      </c>
      <c r="G684" s="11" t="s">
        <v>553</v>
      </c>
      <c r="H684" s="11" t="s">
        <v>553</v>
      </c>
      <c r="K684" s="12" t="s">
        <v>71</v>
      </c>
    </row>
    <row r="685" spans="1:11" x14ac:dyDescent="0.25">
      <c r="A685" s="5">
        <v>2</v>
      </c>
      <c r="E685" s="12" t="s">
        <v>1150</v>
      </c>
      <c r="F685" s="3">
        <v>44736</v>
      </c>
      <c r="G685" s="11" t="s">
        <v>553</v>
      </c>
      <c r="H685" s="11" t="s">
        <v>553</v>
      </c>
      <c r="K685" s="12" t="s">
        <v>71</v>
      </c>
    </row>
    <row r="686" spans="1:11" x14ac:dyDescent="0.25">
      <c r="A686" s="5">
        <v>2</v>
      </c>
      <c r="E686" s="12" t="s">
        <v>1151</v>
      </c>
      <c r="F686" s="3">
        <v>44736</v>
      </c>
      <c r="G686" s="11" t="s">
        <v>553</v>
      </c>
      <c r="H686" s="11" t="s">
        <v>553</v>
      </c>
      <c r="K686" s="12" t="s">
        <v>71</v>
      </c>
    </row>
    <row r="687" spans="1:11" x14ac:dyDescent="0.25">
      <c r="A687" s="5">
        <v>2</v>
      </c>
      <c r="E687" s="12" t="s">
        <v>1152</v>
      </c>
      <c r="F687" s="3">
        <v>44736</v>
      </c>
      <c r="G687" s="11" t="s">
        <v>553</v>
      </c>
      <c r="H687" s="11" t="s">
        <v>553</v>
      </c>
      <c r="K687" s="12" t="s">
        <v>71</v>
      </c>
    </row>
    <row r="688" spans="1:11" x14ac:dyDescent="0.25">
      <c r="A688" s="5">
        <v>2</v>
      </c>
      <c r="E688" s="12" t="s">
        <v>1153</v>
      </c>
      <c r="F688" s="3">
        <v>44736</v>
      </c>
      <c r="G688" s="11" t="s">
        <v>553</v>
      </c>
      <c r="H688" s="11" t="s">
        <v>553</v>
      </c>
      <c r="K688" s="23" t="s">
        <v>72</v>
      </c>
    </row>
    <row r="689" spans="1:11" x14ac:dyDescent="0.25">
      <c r="A689" s="5">
        <v>2</v>
      </c>
      <c r="E689" s="12" t="s">
        <v>1154</v>
      </c>
      <c r="F689" s="3">
        <v>44736</v>
      </c>
      <c r="G689" s="11" t="s">
        <v>553</v>
      </c>
      <c r="H689" s="11" t="s">
        <v>553</v>
      </c>
      <c r="K689" s="12" t="s">
        <v>71</v>
      </c>
    </row>
    <row r="690" spans="1:11" x14ac:dyDescent="0.25">
      <c r="A690" s="5">
        <v>2</v>
      </c>
      <c r="E690" s="12" t="s">
        <v>1155</v>
      </c>
      <c r="F690" s="3">
        <v>44736</v>
      </c>
      <c r="G690" s="11" t="s">
        <v>553</v>
      </c>
      <c r="H690" s="11" t="s">
        <v>553</v>
      </c>
      <c r="K690" s="12" t="s">
        <v>71</v>
      </c>
    </row>
    <row r="691" spans="1:11" x14ac:dyDescent="0.25">
      <c r="A691" s="5">
        <v>2</v>
      </c>
      <c r="E691" s="12" t="s">
        <v>1156</v>
      </c>
      <c r="F691" s="3">
        <v>44736</v>
      </c>
      <c r="G691" s="11" t="s">
        <v>553</v>
      </c>
      <c r="H691" s="11" t="s">
        <v>553</v>
      </c>
      <c r="K691" s="12" t="s">
        <v>71</v>
      </c>
    </row>
    <row r="692" spans="1:11" x14ac:dyDescent="0.25">
      <c r="A692" s="5">
        <v>2</v>
      </c>
      <c r="E692" s="12" t="s">
        <v>1157</v>
      </c>
      <c r="F692" s="3">
        <v>44736</v>
      </c>
      <c r="G692" s="11" t="s">
        <v>553</v>
      </c>
      <c r="H692" s="11" t="s">
        <v>553</v>
      </c>
      <c r="K692" s="16" t="s">
        <v>72</v>
      </c>
    </row>
    <row r="693" spans="1:11" x14ac:dyDescent="0.25">
      <c r="A693" s="5">
        <v>2</v>
      </c>
      <c r="E693" s="12" t="s">
        <v>1158</v>
      </c>
      <c r="F693" s="3">
        <v>44736</v>
      </c>
      <c r="G693" s="11" t="s">
        <v>553</v>
      </c>
      <c r="H693" s="11" t="s">
        <v>553</v>
      </c>
      <c r="K693" s="16" t="s">
        <v>72</v>
      </c>
    </row>
    <row r="694" spans="1:11" x14ac:dyDescent="0.25">
      <c r="A694" s="5">
        <v>2</v>
      </c>
      <c r="E694" s="12" t="s">
        <v>1159</v>
      </c>
      <c r="F694" s="3">
        <v>44736</v>
      </c>
      <c r="G694" s="11" t="s">
        <v>553</v>
      </c>
      <c r="H694" s="11" t="s">
        <v>553</v>
      </c>
      <c r="K694" s="12" t="s">
        <v>71</v>
      </c>
    </row>
    <row r="695" spans="1:11" x14ac:dyDescent="0.25">
      <c r="A695" s="5">
        <v>2</v>
      </c>
      <c r="E695" s="12" t="s">
        <v>1160</v>
      </c>
      <c r="F695" s="3">
        <v>44736</v>
      </c>
      <c r="G695" s="11" t="s">
        <v>553</v>
      </c>
      <c r="H695" s="11" t="s">
        <v>553</v>
      </c>
      <c r="K695" s="16" t="s">
        <v>72</v>
      </c>
    </row>
    <row r="696" spans="1:11" x14ac:dyDescent="0.25">
      <c r="A696" s="5">
        <v>2</v>
      </c>
      <c r="E696" s="12" t="s">
        <v>1161</v>
      </c>
      <c r="F696" s="3">
        <v>44736</v>
      </c>
      <c r="G696" s="11" t="s">
        <v>553</v>
      </c>
      <c r="H696" s="11" t="s">
        <v>553</v>
      </c>
      <c r="K696" s="16" t="s">
        <v>72</v>
      </c>
    </row>
    <row r="697" spans="1:11" x14ac:dyDescent="0.25">
      <c r="A697" s="5">
        <v>2</v>
      </c>
      <c r="E697" s="12" t="s">
        <v>1162</v>
      </c>
      <c r="F697" s="3">
        <v>44736</v>
      </c>
      <c r="G697" s="11" t="s">
        <v>553</v>
      </c>
      <c r="H697" s="11" t="s">
        <v>553</v>
      </c>
      <c r="K697" s="12" t="s">
        <v>71</v>
      </c>
    </row>
    <row r="698" spans="1:11" x14ac:dyDescent="0.25">
      <c r="A698" s="5">
        <v>2</v>
      </c>
      <c r="E698" s="12" t="s">
        <v>1163</v>
      </c>
      <c r="F698" s="3">
        <v>44736</v>
      </c>
      <c r="G698" s="11" t="s">
        <v>553</v>
      </c>
      <c r="H698" s="11" t="s">
        <v>553</v>
      </c>
      <c r="K698" s="12" t="s">
        <v>71</v>
      </c>
    </row>
    <row r="699" spans="1:11" x14ac:dyDescent="0.25">
      <c r="A699" s="5">
        <v>2</v>
      </c>
      <c r="E699" s="12" t="s">
        <v>1164</v>
      </c>
      <c r="F699" s="3">
        <v>44736</v>
      </c>
      <c r="G699" s="11" t="s">
        <v>553</v>
      </c>
      <c r="H699" s="11" t="s">
        <v>553</v>
      </c>
      <c r="K699" s="12" t="s">
        <v>71</v>
      </c>
    </row>
    <row r="700" spans="1:11" x14ac:dyDescent="0.25">
      <c r="A700" s="5">
        <v>2</v>
      </c>
      <c r="E700" s="12" t="s">
        <v>1165</v>
      </c>
      <c r="F700" s="3">
        <v>44736</v>
      </c>
      <c r="G700" s="11" t="s">
        <v>553</v>
      </c>
      <c r="H700" s="11" t="s">
        <v>553</v>
      </c>
      <c r="K700" s="12" t="s">
        <v>71</v>
      </c>
    </row>
    <row r="701" spans="1:11" x14ac:dyDescent="0.25">
      <c r="A701" s="5">
        <v>2</v>
      </c>
      <c r="E701" s="12" t="s">
        <v>1166</v>
      </c>
      <c r="F701" s="3">
        <v>44736</v>
      </c>
      <c r="G701" s="11" t="s">
        <v>553</v>
      </c>
      <c r="H701" s="11" t="s">
        <v>553</v>
      </c>
      <c r="K701" s="12" t="s">
        <v>71</v>
      </c>
    </row>
    <row r="702" spans="1:11" x14ac:dyDescent="0.25">
      <c r="A702" s="5">
        <v>2</v>
      </c>
      <c r="E702" s="12" t="s">
        <v>1167</v>
      </c>
      <c r="F702" s="3">
        <v>44736</v>
      </c>
      <c r="G702" s="11" t="s">
        <v>553</v>
      </c>
      <c r="H702" s="11" t="s">
        <v>553</v>
      </c>
      <c r="K702" s="12" t="s">
        <v>71</v>
      </c>
    </row>
    <row r="703" spans="1:11" x14ac:dyDescent="0.25">
      <c r="A703" s="5">
        <v>2</v>
      </c>
      <c r="E703" s="12" t="s">
        <v>1168</v>
      </c>
      <c r="F703" s="3">
        <v>44736</v>
      </c>
      <c r="G703" s="11" t="s">
        <v>553</v>
      </c>
      <c r="H703" s="11" t="s">
        <v>553</v>
      </c>
      <c r="K703" s="12" t="s">
        <v>71</v>
      </c>
    </row>
    <row r="704" spans="1:11" x14ac:dyDescent="0.25">
      <c r="A704" s="5">
        <v>2</v>
      </c>
      <c r="E704" s="12" t="s">
        <v>1169</v>
      </c>
      <c r="F704" s="3">
        <v>44736</v>
      </c>
      <c r="G704" s="11" t="s">
        <v>553</v>
      </c>
      <c r="H704" s="11" t="s">
        <v>553</v>
      </c>
      <c r="K704" s="12" t="s">
        <v>71</v>
      </c>
    </row>
    <row r="705" spans="1:11" x14ac:dyDescent="0.25">
      <c r="A705" s="5">
        <v>2</v>
      </c>
      <c r="E705" s="12" t="s">
        <v>1170</v>
      </c>
      <c r="F705" s="3">
        <v>44736</v>
      </c>
      <c r="G705" s="11" t="s">
        <v>553</v>
      </c>
      <c r="H705" s="11" t="s">
        <v>553</v>
      </c>
      <c r="K705" s="12" t="s">
        <v>71</v>
      </c>
    </row>
    <row r="706" spans="1:11" x14ac:dyDescent="0.25">
      <c r="A706" s="5">
        <v>2</v>
      </c>
      <c r="E706" s="12" t="s">
        <v>1171</v>
      </c>
      <c r="F706" s="3">
        <v>44736</v>
      </c>
      <c r="G706" s="11" t="s">
        <v>553</v>
      </c>
      <c r="H706" s="11" t="s">
        <v>553</v>
      </c>
      <c r="K706" s="12" t="s">
        <v>71</v>
      </c>
    </row>
    <row r="707" spans="1:11" x14ac:dyDescent="0.25">
      <c r="A707" s="5">
        <v>2</v>
      </c>
      <c r="E707" s="12" t="s">
        <v>1172</v>
      </c>
      <c r="F707" s="3">
        <v>44736</v>
      </c>
      <c r="G707" s="11" t="s">
        <v>553</v>
      </c>
      <c r="H707" s="11" t="s">
        <v>553</v>
      </c>
      <c r="K707" s="12" t="s">
        <v>71</v>
      </c>
    </row>
    <row r="708" spans="1:11" x14ac:dyDescent="0.25">
      <c r="A708" s="5">
        <v>2</v>
      </c>
      <c r="E708" s="12" t="s">
        <v>1173</v>
      </c>
      <c r="F708" s="3">
        <v>44736</v>
      </c>
      <c r="G708" s="11" t="s">
        <v>553</v>
      </c>
      <c r="H708" s="11" t="s">
        <v>553</v>
      </c>
      <c r="K708" s="12" t="s">
        <v>71</v>
      </c>
    </row>
    <row r="709" spans="1:11" x14ac:dyDescent="0.25">
      <c r="A709" s="5">
        <v>2</v>
      </c>
      <c r="E709" s="12" t="s">
        <v>1174</v>
      </c>
      <c r="F709" s="3">
        <v>44736</v>
      </c>
      <c r="G709" s="11" t="s">
        <v>553</v>
      </c>
      <c r="H709" s="11" t="s">
        <v>553</v>
      </c>
      <c r="K709" s="23" t="s">
        <v>71</v>
      </c>
    </row>
    <row r="710" spans="1:11" x14ac:dyDescent="0.25">
      <c r="A710" s="5">
        <v>2</v>
      </c>
      <c r="E710" s="12" t="s">
        <v>1175</v>
      </c>
      <c r="F710" s="3">
        <v>44736</v>
      </c>
      <c r="G710" s="11" t="s">
        <v>553</v>
      </c>
      <c r="H710" s="11" t="s">
        <v>553</v>
      </c>
      <c r="K710" s="12" t="s">
        <v>71</v>
      </c>
    </row>
    <row r="711" spans="1:11" x14ac:dyDescent="0.25">
      <c r="A711" s="5">
        <v>2</v>
      </c>
      <c r="E711" s="12" t="s">
        <v>1176</v>
      </c>
      <c r="F711" s="3">
        <v>44736</v>
      </c>
      <c r="G711" s="11" t="s">
        <v>553</v>
      </c>
      <c r="H711" s="11" t="s">
        <v>553</v>
      </c>
      <c r="K711" s="12" t="s">
        <v>71</v>
      </c>
    </row>
    <row r="712" spans="1:11" x14ac:dyDescent="0.25">
      <c r="A712" s="5">
        <v>2</v>
      </c>
      <c r="E712" s="12" t="s">
        <v>1177</v>
      </c>
      <c r="F712" s="3">
        <v>44736</v>
      </c>
      <c r="G712" s="11" t="s">
        <v>553</v>
      </c>
      <c r="H712" s="11" t="s">
        <v>553</v>
      </c>
      <c r="K712" s="12" t="s">
        <v>71</v>
      </c>
    </row>
    <row r="713" spans="1:11" x14ac:dyDescent="0.25">
      <c r="A713" s="5">
        <v>2</v>
      </c>
      <c r="E713" s="12" t="s">
        <v>1178</v>
      </c>
      <c r="F713" s="3">
        <v>44736</v>
      </c>
      <c r="G713" s="11" t="s">
        <v>553</v>
      </c>
      <c r="H713" s="11" t="s">
        <v>553</v>
      </c>
      <c r="K713" s="16" t="s">
        <v>72</v>
      </c>
    </row>
    <row r="714" spans="1:11" x14ac:dyDescent="0.25">
      <c r="A714" s="5">
        <v>2</v>
      </c>
      <c r="E714" s="12" t="s">
        <v>1179</v>
      </c>
      <c r="F714" s="3">
        <v>44736</v>
      </c>
      <c r="G714" s="11" t="s">
        <v>553</v>
      </c>
      <c r="H714" s="11" t="s">
        <v>553</v>
      </c>
      <c r="K714" s="12" t="s">
        <v>71</v>
      </c>
    </row>
    <row r="715" spans="1:11" x14ac:dyDescent="0.25">
      <c r="A715" s="5">
        <v>2</v>
      </c>
      <c r="E715" s="12" t="s">
        <v>1180</v>
      </c>
      <c r="F715" s="3">
        <v>44736</v>
      </c>
      <c r="G715" s="11" t="s">
        <v>553</v>
      </c>
      <c r="H715" s="11" t="s">
        <v>553</v>
      </c>
      <c r="K715" s="12" t="s">
        <v>71</v>
      </c>
    </row>
    <row r="716" spans="1:11" x14ac:dyDescent="0.25">
      <c r="A716" s="5">
        <v>2</v>
      </c>
      <c r="E716" s="12" t="s">
        <v>1181</v>
      </c>
      <c r="F716" s="3">
        <v>44736</v>
      </c>
      <c r="G716" s="11" t="s">
        <v>553</v>
      </c>
      <c r="H716" s="11" t="s">
        <v>553</v>
      </c>
      <c r="K716" s="12" t="s">
        <v>71</v>
      </c>
    </row>
    <row r="717" spans="1:11" x14ac:dyDescent="0.25">
      <c r="A717" s="5">
        <v>2</v>
      </c>
      <c r="E717" s="12" t="s">
        <v>1182</v>
      </c>
      <c r="F717" s="3">
        <v>44736</v>
      </c>
      <c r="G717" s="11" t="s">
        <v>553</v>
      </c>
      <c r="H717" s="11" t="s">
        <v>553</v>
      </c>
      <c r="K717" s="12" t="s">
        <v>71</v>
      </c>
    </row>
    <row r="718" spans="1:11" x14ac:dyDescent="0.25">
      <c r="A718" s="5">
        <v>2</v>
      </c>
      <c r="E718" s="12" t="s">
        <v>1183</v>
      </c>
      <c r="F718" s="3">
        <v>44736</v>
      </c>
      <c r="G718" s="11" t="s">
        <v>553</v>
      </c>
      <c r="H718" s="11" t="s">
        <v>553</v>
      </c>
      <c r="K718" s="12" t="s">
        <v>71</v>
      </c>
    </row>
    <row r="719" spans="1:11" x14ac:dyDescent="0.25">
      <c r="A719" s="5">
        <v>2</v>
      </c>
      <c r="E719" s="12" t="s">
        <v>1184</v>
      </c>
      <c r="F719" s="3">
        <v>44736</v>
      </c>
      <c r="G719" s="11" t="s">
        <v>553</v>
      </c>
      <c r="H719" s="11" t="s">
        <v>553</v>
      </c>
      <c r="K719" s="12" t="s">
        <v>71</v>
      </c>
    </row>
    <row r="720" spans="1:11" x14ac:dyDescent="0.25">
      <c r="A720" s="5">
        <v>2</v>
      </c>
      <c r="E720" s="12" t="s">
        <v>1185</v>
      </c>
      <c r="F720" s="3">
        <v>44736</v>
      </c>
      <c r="G720" s="11" t="s">
        <v>553</v>
      </c>
      <c r="H720" s="11" t="s">
        <v>553</v>
      </c>
      <c r="K720" s="23" t="s">
        <v>71</v>
      </c>
    </row>
    <row r="721" spans="1:11" x14ac:dyDescent="0.25">
      <c r="A721" s="5">
        <v>2</v>
      </c>
      <c r="E721" s="12" t="s">
        <v>1186</v>
      </c>
      <c r="F721" s="3">
        <v>44736</v>
      </c>
      <c r="G721" s="11" t="s">
        <v>553</v>
      </c>
      <c r="H721" s="11" t="s">
        <v>553</v>
      </c>
      <c r="K721" s="12" t="s">
        <v>71</v>
      </c>
    </row>
    <row r="722" spans="1:11" x14ac:dyDescent="0.25">
      <c r="A722" s="5">
        <v>2</v>
      </c>
      <c r="E722" s="12" t="s">
        <v>1187</v>
      </c>
      <c r="F722" s="3">
        <v>44736</v>
      </c>
      <c r="G722" s="11" t="s">
        <v>553</v>
      </c>
      <c r="H722" s="11" t="s">
        <v>553</v>
      </c>
      <c r="K722" s="12" t="s">
        <v>71</v>
      </c>
    </row>
    <row r="723" spans="1:11" x14ac:dyDescent="0.25">
      <c r="A723" s="5">
        <v>2</v>
      </c>
      <c r="E723" s="12" t="s">
        <v>1188</v>
      </c>
      <c r="F723" s="3">
        <v>44736</v>
      </c>
      <c r="G723" s="11" t="s">
        <v>553</v>
      </c>
      <c r="H723" s="11" t="s">
        <v>553</v>
      </c>
      <c r="K723" s="23" t="s">
        <v>71</v>
      </c>
    </row>
    <row r="724" spans="1:11" x14ac:dyDescent="0.25">
      <c r="A724" s="5">
        <v>2</v>
      </c>
      <c r="E724" s="12" t="s">
        <v>1189</v>
      </c>
      <c r="F724" s="3">
        <v>44736</v>
      </c>
      <c r="G724" s="11" t="s">
        <v>553</v>
      </c>
      <c r="H724" s="11" t="s">
        <v>553</v>
      </c>
      <c r="K724" s="23" t="s">
        <v>71</v>
      </c>
    </row>
    <row r="725" spans="1:11" x14ac:dyDescent="0.25">
      <c r="A725" s="5">
        <v>2</v>
      </c>
      <c r="E725" s="12" t="s">
        <v>1190</v>
      </c>
      <c r="F725" s="3">
        <v>44736</v>
      </c>
      <c r="G725" s="11" t="s">
        <v>553</v>
      </c>
      <c r="H725" s="11" t="s">
        <v>553</v>
      </c>
      <c r="K725" s="12" t="s">
        <v>71</v>
      </c>
    </row>
    <row r="726" spans="1:11" x14ac:dyDescent="0.25">
      <c r="A726" s="5">
        <v>2</v>
      </c>
      <c r="E726" s="12" t="s">
        <v>1191</v>
      </c>
      <c r="F726" s="3">
        <v>44736</v>
      </c>
      <c r="G726" s="11" t="s">
        <v>553</v>
      </c>
      <c r="H726" s="11" t="s">
        <v>553</v>
      </c>
      <c r="K726" s="12" t="s">
        <v>71</v>
      </c>
    </row>
    <row r="727" spans="1:11" x14ac:dyDescent="0.25">
      <c r="A727" s="5">
        <v>2</v>
      </c>
      <c r="E727" s="12" t="s">
        <v>1192</v>
      </c>
      <c r="F727" s="3">
        <v>44736</v>
      </c>
      <c r="G727" s="11" t="s">
        <v>553</v>
      </c>
      <c r="H727" s="11" t="s">
        <v>553</v>
      </c>
      <c r="K727" s="12" t="s">
        <v>71</v>
      </c>
    </row>
    <row r="728" spans="1:11" x14ac:dyDescent="0.25">
      <c r="A728" s="5">
        <v>2</v>
      </c>
      <c r="E728" s="12" t="s">
        <v>1193</v>
      </c>
      <c r="F728" s="3">
        <v>44736</v>
      </c>
      <c r="G728" s="11" t="s">
        <v>553</v>
      </c>
      <c r="H728" s="11" t="s">
        <v>553</v>
      </c>
      <c r="K728" s="12" t="s">
        <v>71</v>
      </c>
    </row>
    <row r="729" spans="1:11" x14ac:dyDescent="0.25">
      <c r="A729" s="5">
        <v>2</v>
      </c>
      <c r="E729" s="12" t="s">
        <v>1194</v>
      </c>
      <c r="F729" s="3">
        <v>44736</v>
      </c>
      <c r="G729" s="11" t="s">
        <v>553</v>
      </c>
      <c r="H729" s="11" t="s">
        <v>553</v>
      </c>
      <c r="K729" s="12" t="s">
        <v>71</v>
      </c>
    </row>
    <row r="730" spans="1:11" x14ac:dyDescent="0.25">
      <c r="A730" s="5">
        <v>2</v>
      </c>
      <c r="E730" s="12" t="s">
        <v>1195</v>
      </c>
      <c r="F730" s="3">
        <v>44736</v>
      </c>
      <c r="G730" s="11" t="s">
        <v>553</v>
      </c>
      <c r="H730" s="11" t="s">
        <v>553</v>
      </c>
      <c r="K730" s="12" t="s">
        <v>71</v>
      </c>
    </row>
    <row r="731" spans="1:11" x14ac:dyDescent="0.25">
      <c r="A731" s="5">
        <v>2</v>
      </c>
      <c r="E731" s="12" t="s">
        <v>1196</v>
      </c>
      <c r="F731" s="3">
        <v>44736</v>
      </c>
      <c r="G731" s="11" t="s">
        <v>553</v>
      </c>
      <c r="H731" s="11" t="s">
        <v>553</v>
      </c>
      <c r="K731" s="12" t="s">
        <v>71</v>
      </c>
    </row>
    <row r="732" spans="1:11" x14ac:dyDescent="0.25">
      <c r="A732" s="5">
        <v>2</v>
      </c>
      <c r="E732" s="12" t="s">
        <v>1197</v>
      </c>
      <c r="F732" s="3">
        <v>44736</v>
      </c>
      <c r="G732" s="11" t="s">
        <v>553</v>
      </c>
      <c r="H732" s="11" t="s">
        <v>553</v>
      </c>
      <c r="K732" s="12" t="s">
        <v>71</v>
      </c>
    </row>
    <row r="733" spans="1:11" x14ac:dyDescent="0.25">
      <c r="A733" s="5">
        <v>2</v>
      </c>
      <c r="E733" s="12" t="s">
        <v>1198</v>
      </c>
      <c r="F733" s="3">
        <v>44736</v>
      </c>
      <c r="G733" s="11" t="s">
        <v>553</v>
      </c>
      <c r="H733" s="11" t="s">
        <v>553</v>
      </c>
      <c r="K733" s="23" t="s">
        <v>72</v>
      </c>
    </row>
    <row r="734" spans="1:11" x14ac:dyDescent="0.25">
      <c r="A734" s="5">
        <v>2</v>
      </c>
      <c r="E734" s="12" t="s">
        <v>1199</v>
      </c>
      <c r="F734" s="3">
        <v>44736</v>
      </c>
      <c r="G734" s="11" t="s">
        <v>553</v>
      </c>
      <c r="H734" s="11" t="s">
        <v>553</v>
      </c>
      <c r="K734" s="12" t="s">
        <v>71</v>
      </c>
    </row>
    <row r="735" spans="1:11" x14ac:dyDescent="0.25">
      <c r="A735" s="5">
        <v>2</v>
      </c>
      <c r="E735" s="12" t="s">
        <v>1200</v>
      </c>
      <c r="F735" s="3">
        <v>44736</v>
      </c>
      <c r="G735" s="11" t="s">
        <v>553</v>
      </c>
      <c r="H735" s="11" t="s">
        <v>553</v>
      </c>
      <c r="K735" s="23" t="s">
        <v>71</v>
      </c>
    </row>
    <row r="736" spans="1:11" x14ac:dyDescent="0.25">
      <c r="A736" s="5">
        <v>2</v>
      </c>
      <c r="E736" s="12" t="s">
        <v>1201</v>
      </c>
      <c r="F736" s="3">
        <v>44736</v>
      </c>
      <c r="G736" s="11" t="s">
        <v>553</v>
      </c>
      <c r="H736" s="11" t="s">
        <v>553</v>
      </c>
      <c r="K736" s="12" t="s">
        <v>71</v>
      </c>
    </row>
    <row r="737" spans="1:11" x14ac:dyDescent="0.25">
      <c r="A737" s="5">
        <v>2</v>
      </c>
      <c r="E737" s="12" t="s">
        <v>1202</v>
      </c>
      <c r="F737" s="3">
        <v>44736</v>
      </c>
      <c r="G737" s="11" t="s">
        <v>553</v>
      </c>
      <c r="H737" s="11" t="s">
        <v>553</v>
      </c>
      <c r="K737" s="12" t="s">
        <v>71</v>
      </c>
    </row>
    <row r="738" spans="1:11" x14ac:dyDescent="0.25">
      <c r="A738" s="5">
        <v>2</v>
      </c>
      <c r="E738" s="12" t="s">
        <v>1203</v>
      </c>
      <c r="F738" s="3">
        <v>44736</v>
      </c>
      <c r="G738" s="11" t="s">
        <v>553</v>
      </c>
      <c r="H738" s="11" t="s">
        <v>553</v>
      </c>
      <c r="K738" s="12" t="s">
        <v>71</v>
      </c>
    </row>
    <row r="739" spans="1:11" x14ac:dyDescent="0.25">
      <c r="A739" s="5">
        <v>2</v>
      </c>
      <c r="E739" s="12" t="s">
        <v>1204</v>
      </c>
      <c r="F739" s="3">
        <v>44736</v>
      </c>
      <c r="G739" s="11" t="s">
        <v>553</v>
      </c>
      <c r="H739" s="11" t="s">
        <v>553</v>
      </c>
      <c r="K739" s="12" t="s">
        <v>71</v>
      </c>
    </row>
    <row r="740" spans="1:11" x14ac:dyDescent="0.25">
      <c r="A740" s="5">
        <v>2</v>
      </c>
      <c r="E740" s="12" t="s">
        <v>1205</v>
      </c>
      <c r="F740" s="3">
        <v>44736</v>
      </c>
      <c r="G740" s="11" t="s">
        <v>553</v>
      </c>
      <c r="H740" s="11" t="s">
        <v>553</v>
      </c>
      <c r="K740" s="16" t="s">
        <v>72</v>
      </c>
    </row>
    <row r="741" spans="1:11" x14ac:dyDescent="0.25">
      <c r="A741" s="5">
        <v>2</v>
      </c>
      <c r="E741" s="12" t="s">
        <v>1206</v>
      </c>
      <c r="F741" s="3">
        <v>44736</v>
      </c>
      <c r="G741" s="11" t="s">
        <v>553</v>
      </c>
      <c r="H741" s="11" t="s">
        <v>553</v>
      </c>
      <c r="K741" s="16" t="s">
        <v>72</v>
      </c>
    </row>
    <row r="742" spans="1:11" x14ac:dyDescent="0.25">
      <c r="A742" s="5">
        <v>2</v>
      </c>
      <c r="E742" s="12" t="s">
        <v>1207</v>
      </c>
      <c r="F742" s="3">
        <v>44736</v>
      </c>
      <c r="G742" s="11" t="s">
        <v>553</v>
      </c>
      <c r="H742" s="11" t="s">
        <v>553</v>
      </c>
      <c r="K742" s="12" t="s">
        <v>71</v>
      </c>
    </row>
    <row r="743" spans="1:11" x14ac:dyDescent="0.25">
      <c r="A743" s="5">
        <v>2</v>
      </c>
      <c r="E743" s="12" t="s">
        <v>1208</v>
      </c>
      <c r="F743" s="3">
        <v>44736</v>
      </c>
      <c r="G743" s="11" t="s">
        <v>553</v>
      </c>
      <c r="H743" s="11" t="s">
        <v>553</v>
      </c>
      <c r="K743" s="12" t="s">
        <v>71</v>
      </c>
    </row>
    <row r="744" spans="1:11" x14ac:dyDescent="0.25">
      <c r="A744" s="5">
        <v>2</v>
      </c>
      <c r="E744" s="12" t="s">
        <v>1209</v>
      </c>
      <c r="F744" s="3">
        <v>44736</v>
      </c>
      <c r="G744" s="11" t="s">
        <v>553</v>
      </c>
      <c r="H744" s="11" t="s">
        <v>553</v>
      </c>
      <c r="K744" s="12" t="s">
        <v>71</v>
      </c>
    </row>
    <row r="745" spans="1:11" x14ac:dyDescent="0.25">
      <c r="A745" s="5">
        <v>2</v>
      </c>
      <c r="E745" s="12" t="s">
        <v>1210</v>
      </c>
      <c r="F745" s="3">
        <v>44736</v>
      </c>
      <c r="G745" s="11" t="s">
        <v>553</v>
      </c>
      <c r="H745" s="11" t="s">
        <v>553</v>
      </c>
      <c r="K745" s="12" t="s">
        <v>71</v>
      </c>
    </row>
    <row r="746" spans="1:11" x14ac:dyDescent="0.25">
      <c r="A746" s="5">
        <v>2</v>
      </c>
      <c r="E746" s="12" t="s">
        <v>1211</v>
      </c>
      <c r="F746" s="3">
        <v>44736</v>
      </c>
      <c r="G746" s="11" t="s">
        <v>553</v>
      </c>
      <c r="H746" s="11" t="s">
        <v>553</v>
      </c>
      <c r="K746" s="12" t="s">
        <v>71</v>
      </c>
    </row>
    <row r="747" spans="1:11" x14ac:dyDescent="0.25">
      <c r="A747" s="5">
        <v>2</v>
      </c>
      <c r="E747" s="12" t="s">
        <v>1212</v>
      </c>
      <c r="F747" s="3">
        <v>44736</v>
      </c>
      <c r="G747" s="11" t="s">
        <v>553</v>
      </c>
      <c r="H747" s="11" t="s">
        <v>553</v>
      </c>
      <c r="K747" s="16" t="s">
        <v>72</v>
      </c>
    </row>
    <row r="748" spans="1:11" x14ac:dyDescent="0.25">
      <c r="A748" s="5">
        <v>2</v>
      </c>
      <c r="E748" s="12" t="s">
        <v>1213</v>
      </c>
      <c r="F748" s="3">
        <v>44736</v>
      </c>
      <c r="G748" s="11" t="s">
        <v>553</v>
      </c>
      <c r="H748" s="11" t="s">
        <v>553</v>
      </c>
      <c r="K748" s="12" t="s">
        <v>71</v>
      </c>
    </row>
    <row r="749" spans="1:11" x14ac:dyDescent="0.25">
      <c r="A749" s="5">
        <v>2</v>
      </c>
      <c r="E749" s="12" t="s">
        <v>1214</v>
      </c>
      <c r="F749" s="3">
        <v>44736</v>
      </c>
      <c r="G749" s="11" t="s">
        <v>553</v>
      </c>
      <c r="H749" s="11" t="s">
        <v>553</v>
      </c>
      <c r="K749" s="12" t="s">
        <v>71</v>
      </c>
    </row>
    <row r="750" spans="1:11" x14ac:dyDescent="0.25">
      <c r="A750" s="5">
        <v>2</v>
      </c>
      <c r="E750" s="12" t="s">
        <v>1215</v>
      </c>
      <c r="F750" s="3">
        <v>44736</v>
      </c>
      <c r="G750" s="11" t="s">
        <v>553</v>
      </c>
      <c r="H750" s="11" t="s">
        <v>553</v>
      </c>
      <c r="K750" s="12" t="s">
        <v>71</v>
      </c>
    </row>
    <row r="751" spans="1:11" x14ac:dyDescent="0.25">
      <c r="A751" s="5">
        <v>2</v>
      </c>
      <c r="E751" s="12" t="s">
        <v>1216</v>
      </c>
      <c r="F751" s="3">
        <v>44736</v>
      </c>
      <c r="G751" s="11" t="s">
        <v>553</v>
      </c>
      <c r="H751" s="11" t="s">
        <v>553</v>
      </c>
      <c r="K751" s="12" t="s">
        <v>71</v>
      </c>
    </row>
    <row r="752" spans="1:11" x14ac:dyDescent="0.25">
      <c r="A752" s="5">
        <v>2</v>
      </c>
      <c r="E752" s="12" t="s">
        <v>1217</v>
      </c>
      <c r="F752" s="3">
        <v>44736</v>
      </c>
      <c r="G752" s="11" t="s">
        <v>553</v>
      </c>
      <c r="H752" s="11" t="s">
        <v>553</v>
      </c>
      <c r="K752" s="16" t="s">
        <v>72</v>
      </c>
    </row>
    <row r="753" spans="1:11" x14ac:dyDescent="0.25">
      <c r="A753" s="5">
        <v>2</v>
      </c>
      <c r="E753" s="12" t="s">
        <v>1218</v>
      </c>
      <c r="F753" s="3">
        <v>44736</v>
      </c>
      <c r="G753" s="11" t="s">
        <v>553</v>
      </c>
      <c r="H753" s="11" t="s">
        <v>553</v>
      </c>
      <c r="K753" s="12" t="s">
        <v>71</v>
      </c>
    </row>
    <row r="754" spans="1:11" x14ac:dyDescent="0.25">
      <c r="A754" s="5">
        <v>2</v>
      </c>
      <c r="E754" s="12" t="s">
        <v>1219</v>
      </c>
      <c r="F754" s="3">
        <v>44736</v>
      </c>
      <c r="G754" s="11" t="s">
        <v>553</v>
      </c>
      <c r="H754" s="11" t="s">
        <v>553</v>
      </c>
      <c r="K754" s="16" t="s">
        <v>72</v>
      </c>
    </row>
    <row r="755" spans="1:11" x14ac:dyDescent="0.25">
      <c r="A755" s="5">
        <v>2</v>
      </c>
      <c r="E755" s="12" t="s">
        <v>1220</v>
      </c>
      <c r="F755" s="3">
        <v>44736</v>
      </c>
      <c r="G755" s="11" t="s">
        <v>553</v>
      </c>
      <c r="H755" s="11" t="s">
        <v>553</v>
      </c>
      <c r="K755" s="12" t="s">
        <v>71</v>
      </c>
    </row>
    <row r="756" spans="1:11" x14ac:dyDescent="0.25">
      <c r="A756" s="5">
        <v>2</v>
      </c>
      <c r="E756" s="12" t="s">
        <v>1221</v>
      </c>
      <c r="F756" s="3">
        <v>44736</v>
      </c>
      <c r="G756" s="11" t="s">
        <v>553</v>
      </c>
      <c r="H756" s="11" t="s">
        <v>553</v>
      </c>
      <c r="K756" s="12" t="s">
        <v>71</v>
      </c>
    </row>
    <row r="757" spans="1:11" x14ac:dyDescent="0.25">
      <c r="A757" s="5">
        <v>2</v>
      </c>
      <c r="E757" s="12" t="s">
        <v>1222</v>
      </c>
      <c r="F757" s="3">
        <v>44736</v>
      </c>
      <c r="G757" s="11" t="s">
        <v>553</v>
      </c>
      <c r="H757" s="11" t="s">
        <v>553</v>
      </c>
      <c r="K757" s="12" t="s">
        <v>71</v>
      </c>
    </row>
    <row r="758" spans="1:11" x14ac:dyDescent="0.25">
      <c r="A758" s="5">
        <v>2</v>
      </c>
      <c r="E758" s="12" t="s">
        <v>1223</v>
      </c>
      <c r="F758" s="3">
        <v>44736</v>
      </c>
      <c r="G758" s="11" t="s">
        <v>553</v>
      </c>
      <c r="H758" s="11" t="s">
        <v>553</v>
      </c>
      <c r="K758" s="12" t="s">
        <v>71</v>
      </c>
    </row>
    <row r="759" spans="1:11" x14ac:dyDescent="0.25">
      <c r="A759" s="5">
        <v>2</v>
      </c>
      <c r="E759" s="12" t="s">
        <v>1224</v>
      </c>
      <c r="F759" s="3">
        <v>44736</v>
      </c>
      <c r="G759" s="11" t="s">
        <v>553</v>
      </c>
      <c r="H759" s="11" t="s">
        <v>553</v>
      </c>
      <c r="K759" s="12" t="s">
        <v>71</v>
      </c>
    </row>
    <row r="760" spans="1:11" x14ac:dyDescent="0.25">
      <c r="A760" s="5">
        <v>2</v>
      </c>
      <c r="E760" s="12" t="s">
        <v>1225</v>
      </c>
      <c r="F760" s="3">
        <v>44736</v>
      </c>
      <c r="G760" s="11" t="s">
        <v>553</v>
      </c>
      <c r="H760" s="11" t="s">
        <v>553</v>
      </c>
      <c r="K760" s="12" t="s">
        <v>71</v>
      </c>
    </row>
    <row r="761" spans="1:11" x14ac:dyDescent="0.25">
      <c r="A761" s="5">
        <v>2</v>
      </c>
      <c r="E761" s="12" t="s">
        <v>1226</v>
      </c>
      <c r="F761" s="3">
        <v>44736</v>
      </c>
      <c r="G761" s="11" t="s">
        <v>553</v>
      </c>
      <c r="H761" s="11" t="s">
        <v>553</v>
      </c>
      <c r="K761" s="23" t="s">
        <v>71</v>
      </c>
    </row>
    <row r="762" spans="1:11" x14ac:dyDescent="0.25">
      <c r="A762" s="5">
        <v>2</v>
      </c>
      <c r="E762" s="12" t="s">
        <v>1227</v>
      </c>
      <c r="F762" s="3">
        <v>44736</v>
      </c>
      <c r="G762" s="11" t="s">
        <v>553</v>
      </c>
      <c r="H762" s="11" t="s">
        <v>553</v>
      </c>
      <c r="K762" s="12" t="s">
        <v>71</v>
      </c>
    </row>
    <row r="763" spans="1:11" x14ac:dyDescent="0.25">
      <c r="A763" s="5">
        <v>2</v>
      </c>
      <c r="E763" s="12" t="s">
        <v>1228</v>
      </c>
      <c r="F763" s="3">
        <v>44736</v>
      </c>
      <c r="G763" s="11" t="s">
        <v>553</v>
      </c>
      <c r="H763" s="11" t="s">
        <v>553</v>
      </c>
      <c r="K763" s="12" t="s">
        <v>71</v>
      </c>
    </row>
    <row r="764" spans="1:11" x14ac:dyDescent="0.25">
      <c r="A764" s="5">
        <v>2</v>
      </c>
      <c r="E764" s="12" t="s">
        <v>1229</v>
      </c>
      <c r="F764" s="3">
        <v>44736</v>
      </c>
      <c r="G764" s="11" t="s">
        <v>553</v>
      </c>
      <c r="H764" s="11" t="s">
        <v>553</v>
      </c>
      <c r="K764" s="12" t="s">
        <v>71</v>
      </c>
    </row>
    <row r="765" spans="1:11" x14ac:dyDescent="0.25">
      <c r="A765" s="5">
        <v>2</v>
      </c>
      <c r="E765" s="12" t="s">
        <v>1230</v>
      </c>
      <c r="F765" s="3">
        <v>44736</v>
      </c>
      <c r="G765" s="11" t="s">
        <v>553</v>
      </c>
      <c r="H765" s="11" t="s">
        <v>553</v>
      </c>
      <c r="K765" s="12" t="s">
        <v>71</v>
      </c>
    </row>
    <row r="766" spans="1:11" x14ac:dyDescent="0.25">
      <c r="A766" s="5">
        <v>2</v>
      </c>
      <c r="E766" s="12" t="s">
        <v>1231</v>
      </c>
      <c r="F766" s="3">
        <v>44736</v>
      </c>
      <c r="G766" s="11" t="s">
        <v>553</v>
      </c>
      <c r="H766" s="11" t="s">
        <v>553</v>
      </c>
      <c r="K766" s="23" t="s">
        <v>71</v>
      </c>
    </row>
    <row r="767" spans="1:11" x14ac:dyDescent="0.25">
      <c r="A767" s="5">
        <v>2</v>
      </c>
      <c r="E767" s="12" t="s">
        <v>1232</v>
      </c>
      <c r="F767" s="3">
        <v>44736</v>
      </c>
      <c r="G767" s="11" t="s">
        <v>553</v>
      </c>
      <c r="H767" s="11" t="s">
        <v>553</v>
      </c>
      <c r="K767" s="12" t="s">
        <v>71</v>
      </c>
    </row>
    <row r="768" spans="1:11" x14ac:dyDescent="0.25">
      <c r="A768" s="5">
        <v>2</v>
      </c>
      <c r="E768" s="12" t="s">
        <v>1233</v>
      </c>
      <c r="F768" s="3">
        <v>44736</v>
      </c>
      <c r="G768" s="11" t="s">
        <v>553</v>
      </c>
      <c r="H768" s="11" t="s">
        <v>553</v>
      </c>
      <c r="K768" s="16" t="s">
        <v>72</v>
      </c>
    </row>
    <row r="769" spans="1:11" x14ac:dyDescent="0.25">
      <c r="A769" s="5">
        <v>2</v>
      </c>
      <c r="E769" s="12" t="s">
        <v>1234</v>
      </c>
      <c r="F769" s="3">
        <v>44736</v>
      </c>
      <c r="G769" s="11" t="s">
        <v>553</v>
      </c>
      <c r="H769" s="11" t="s">
        <v>553</v>
      </c>
      <c r="K769" s="12" t="s">
        <v>71</v>
      </c>
    </row>
    <row r="770" spans="1:11" x14ac:dyDescent="0.25">
      <c r="A770" s="5">
        <v>2</v>
      </c>
      <c r="E770" s="12" t="s">
        <v>1235</v>
      </c>
      <c r="F770" s="3">
        <v>44736</v>
      </c>
      <c r="G770" s="11" t="s">
        <v>553</v>
      </c>
      <c r="H770" s="11" t="s">
        <v>553</v>
      </c>
      <c r="K770" s="12" t="s">
        <v>71</v>
      </c>
    </row>
    <row r="771" spans="1:11" x14ac:dyDescent="0.25">
      <c r="A771" s="5">
        <v>2</v>
      </c>
      <c r="E771" s="12" t="s">
        <v>1236</v>
      </c>
      <c r="F771" s="3">
        <v>44736</v>
      </c>
      <c r="G771" s="11" t="s">
        <v>553</v>
      </c>
      <c r="H771" s="11" t="s">
        <v>553</v>
      </c>
      <c r="K771" s="12" t="s">
        <v>71</v>
      </c>
    </row>
    <row r="772" spans="1:11" x14ac:dyDescent="0.25">
      <c r="A772" s="5">
        <v>2</v>
      </c>
      <c r="E772" s="12" t="s">
        <v>1237</v>
      </c>
      <c r="F772" s="3">
        <v>44736</v>
      </c>
      <c r="G772" s="11" t="s">
        <v>553</v>
      </c>
      <c r="H772" s="11" t="s">
        <v>553</v>
      </c>
      <c r="K772" s="16" t="s">
        <v>72</v>
      </c>
    </row>
    <row r="773" spans="1:11" x14ac:dyDescent="0.25">
      <c r="A773" s="5">
        <v>2</v>
      </c>
      <c r="E773" s="12" t="s">
        <v>1238</v>
      </c>
      <c r="F773" s="3">
        <v>44736</v>
      </c>
      <c r="G773" s="11" t="s">
        <v>553</v>
      </c>
      <c r="H773" s="11" t="s">
        <v>553</v>
      </c>
      <c r="K773" s="12" t="s">
        <v>71</v>
      </c>
    </row>
    <row r="774" spans="1:11" x14ac:dyDescent="0.25">
      <c r="A774" s="5">
        <v>2</v>
      </c>
      <c r="E774" s="12" t="s">
        <v>1239</v>
      </c>
      <c r="F774" s="3">
        <v>44736</v>
      </c>
      <c r="G774" s="11" t="s">
        <v>553</v>
      </c>
      <c r="H774" s="11" t="s">
        <v>553</v>
      </c>
      <c r="K774" s="12" t="s">
        <v>71</v>
      </c>
    </row>
    <row r="775" spans="1:11" x14ac:dyDescent="0.25">
      <c r="A775" s="5">
        <v>2</v>
      </c>
      <c r="E775" s="12" t="s">
        <v>1240</v>
      </c>
      <c r="F775" s="3">
        <v>44736</v>
      </c>
      <c r="G775" s="11" t="s">
        <v>553</v>
      </c>
      <c r="H775" s="11" t="s">
        <v>553</v>
      </c>
      <c r="K775" s="12" t="s">
        <v>71</v>
      </c>
    </row>
    <row r="776" spans="1:11" x14ac:dyDescent="0.25">
      <c r="A776" s="5">
        <v>2</v>
      </c>
      <c r="E776" s="12" t="s">
        <v>1241</v>
      </c>
      <c r="F776" s="3">
        <v>44736</v>
      </c>
      <c r="G776" s="11" t="s">
        <v>553</v>
      </c>
      <c r="H776" s="11" t="s">
        <v>553</v>
      </c>
      <c r="K776" s="12" t="s">
        <v>71</v>
      </c>
    </row>
    <row r="777" spans="1:11" x14ac:dyDescent="0.25">
      <c r="A777" s="5">
        <v>2</v>
      </c>
      <c r="E777" s="12" t="s">
        <v>1242</v>
      </c>
      <c r="F777" s="3">
        <v>44736</v>
      </c>
      <c r="G777" s="11" t="s">
        <v>553</v>
      </c>
      <c r="H777" s="11" t="s">
        <v>553</v>
      </c>
      <c r="K777" s="12" t="s">
        <v>71</v>
      </c>
    </row>
    <row r="778" spans="1:11" x14ac:dyDescent="0.25">
      <c r="A778" s="5">
        <v>2</v>
      </c>
      <c r="E778" s="12" t="s">
        <v>1243</v>
      </c>
      <c r="F778" s="3">
        <v>44736</v>
      </c>
      <c r="G778" s="11" t="s">
        <v>553</v>
      </c>
      <c r="H778" s="11" t="s">
        <v>553</v>
      </c>
      <c r="K778" s="12" t="s">
        <v>71</v>
      </c>
    </row>
    <row r="779" spans="1:11" x14ac:dyDescent="0.25">
      <c r="A779" s="5">
        <v>2</v>
      </c>
      <c r="E779" s="12" t="s">
        <v>1244</v>
      </c>
      <c r="F779" s="3">
        <v>44736</v>
      </c>
      <c r="G779" s="11" t="s">
        <v>553</v>
      </c>
      <c r="H779" s="11" t="s">
        <v>553</v>
      </c>
      <c r="K779" s="12" t="s">
        <v>71</v>
      </c>
    </row>
    <row r="780" spans="1:11" x14ac:dyDescent="0.25">
      <c r="A780" s="5">
        <v>2</v>
      </c>
      <c r="E780" s="12" t="s">
        <v>1245</v>
      </c>
      <c r="F780" s="3">
        <v>44736</v>
      </c>
      <c r="G780" s="11" t="s">
        <v>553</v>
      </c>
      <c r="H780" s="11" t="s">
        <v>553</v>
      </c>
      <c r="K780" s="12" t="s">
        <v>71</v>
      </c>
    </row>
    <row r="781" spans="1:11" x14ac:dyDescent="0.25">
      <c r="A781" s="5">
        <v>2</v>
      </c>
      <c r="E781" s="12" t="s">
        <v>1246</v>
      </c>
      <c r="F781" s="3">
        <v>44736</v>
      </c>
      <c r="G781" s="11" t="s">
        <v>553</v>
      </c>
      <c r="H781" s="11" t="s">
        <v>553</v>
      </c>
      <c r="K781" s="12" t="s">
        <v>71</v>
      </c>
    </row>
    <row r="782" spans="1:11" x14ac:dyDescent="0.25">
      <c r="A782" s="5">
        <v>2</v>
      </c>
      <c r="E782" s="12" t="s">
        <v>1247</v>
      </c>
      <c r="F782" s="3">
        <v>44736</v>
      </c>
      <c r="G782" s="11" t="s">
        <v>553</v>
      </c>
      <c r="H782" s="11" t="s">
        <v>553</v>
      </c>
      <c r="K782" s="12" t="s">
        <v>71</v>
      </c>
    </row>
    <row r="783" spans="1:11" x14ac:dyDescent="0.25">
      <c r="A783" s="5">
        <v>2</v>
      </c>
      <c r="E783" s="12" t="s">
        <v>1248</v>
      </c>
      <c r="F783" s="3">
        <v>44736</v>
      </c>
      <c r="G783" s="11" t="s">
        <v>553</v>
      </c>
      <c r="H783" s="11" t="s">
        <v>553</v>
      </c>
      <c r="K783" s="12" t="s">
        <v>71</v>
      </c>
    </row>
    <row r="784" spans="1:11" x14ac:dyDescent="0.25">
      <c r="A784" s="5">
        <v>2</v>
      </c>
      <c r="E784" s="12" t="s">
        <v>1249</v>
      </c>
      <c r="F784" s="3">
        <v>44736</v>
      </c>
      <c r="G784" s="11" t="s">
        <v>553</v>
      </c>
      <c r="H784" s="11" t="s">
        <v>553</v>
      </c>
      <c r="K784" s="12" t="s">
        <v>71</v>
      </c>
    </row>
    <row r="785" spans="1:11" x14ac:dyDescent="0.25">
      <c r="A785" s="5">
        <v>2</v>
      </c>
      <c r="E785" s="12" t="s">
        <v>1250</v>
      </c>
      <c r="F785" s="3">
        <v>44736</v>
      </c>
      <c r="G785" s="11" t="s">
        <v>553</v>
      </c>
      <c r="H785" s="11" t="s">
        <v>553</v>
      </c>
      <c r="K785" s="12" t="s">
        <v>71</v>
      </c>
    </row>
    <row r="786" spans="1:11" x14ac:dyDescent="0.25">
      <c r="A786" s="5">
        <v>2</v>
      </c>
      <c r="E786" s="12" t="s">
        <v>1251</v>
      </c>
      <c r="F786" s="3">
        <v>44736</v>
      </c>
      <c r="G786" s="11" t="s">
        <v>553</v>
      </c>
      <c r="H786" s="11" t="s">
        <v>553</v>
      </c>
      <c r="K786" s="12" t="s">
        <v>71</v>
      </c>
    </row>
    <row r="787" spans="1:11" x14ac:dyDescent="0.25">
      <c r="A787" s="5">
        <v>2</v>
      </c>
      <c r="E787" s="12" t="s">
        <v>1252</v>
      </c>
      <c r="F787" s="3">
        <v>44736</v>
      </c>
      <c r="G787" s="11" t="s">
        <v>553</v>
      </c>
      <c r="H787" s="11" t="s">
        <v>553</v>
      </c>
      <c r="K787" s="23" t="s">
        <v>72</v>
      </c>
    </row>
    <row r="788" spans="1:11" x14ac:dyDescent="0.25">
      <c r="A788" s="5">
        <v>2</v>
      </c>
      <c r="E788" s="12" t="s">
        <v>1253</v>
      </c>
      <c r="F788" s="3">
        <v>44736</v>
      </c>
      <c r="G788" s="11" t="s">
        <v>553</v>
      </c>
      <c r="H788" s="11" t="s">
        <v>553</v>
      </c>
      <c r="K788" s="12" t="s">
        <v>71</v>
      </c>
    </row>
    <row r="789" spans="1:11" x14ac:dyDescent="0.25">
      <c r="A789" s="5">
        <v>2</v>
      </c>
      <c r="E789" s="12" t="s">
        <v>1254</v>
      </c>
      <c r="F789" s="3">
        <v>44736</v>
      </c>
      <c r="G789" s="11" t="s">
        <v>553</v>
      </c>
      <c r="H789" s="11" t="s">
        <v>553</v>
      </c>
      <c r="K789" s="12" t="s">
        <v>71</v>
      </c>
    </row>
    <row r="790" spans="1:11" x14ac:dyDescent="0.25">
      <c r="A790" s="5">
        <v>2</v>
      </c>
      <c r="E790" s="12" t="s">
        <v>1255</v>
      </c>
      <c r="F790" s="3">
        <v>44736</v>
      </c>
      <c r="G790" s="11" t="s">
        <v>553</v>
      </c>
      <c r="H790" s="11" t="s">
        <v>553</v>
      </c>
      <c r="K790" s="12" t="s">
        <v>71</v>
      </c>
    </row>
    <row r="791" spans="1:11" x14ac:dyDescent="0.25">
      <c r="A791" s="5">
        <v>2</v>
      </c>
      <c r="E791" s="12" t="s">
        <v>1256</v>
      </c>
      <c r="F791" s="3">
        <v>44736</v>
      </c>
      <c r="G791" s="11" t="s">
        <v>553</v>
      </c>
      <c r="H791" s="11" t="s">
        <v>553</v>
      </c>
      <c r="K791" s="16" t="s">
        <v>72</v>
      </c>
    </row>
    <row r="792" spans="1:11" x14ac:dyDescent="0.25">
      <c r="A792" s="5">
        <v>2</v>
      </c>
      <c r="E792" s="12" t="s">
        <v>1257</v>
      </c>
      <c r="F792" s="3">
        <v>44736</v>
      </c>
      <c r="G792" s="11" t="s">
        <v>553</v>
      </c>
      <c r="H792" s="11" t="s">
        <v>553</v>
      </c>
      <c r="K792" s="12" t="s">
        <v>71</v>
      </c>
    </row>
    <row r="793" spans="1:11" x14ac:dyDescent="0.25">
      <c r="A793" s="5">
        <v>2</v>
      </c>
      <c r="E793" s="12" t="s">
        <v>1258</v>
      </c>
      <c r="F793" s="3">
        <v>44736</v>
      </c>
      <c r="G793" s="11" t="s">
        <v>553</v>
      </c>
      <c r="H793" s="11" t="s">
        <v>553</v>
      </c>
      <c r="K793" s="12" t="s">
        <v>71</v>
      </c>
    </row>
    <row r="794" spans="1:11" x14ac:dyDescent="0.25">
      <c r="A794" s="5">
        <v>2</v>
      </c>
      <c r="E794" s="12" t="s">
        <v>1259</v>
      </c>
      <c r="F794" s="3">
        <v>44736</v>
      </c>
      <c r="G794" s="11" t="s">
        <v>553</v>
      </c>
      <c r="H794" s="11" t="s">
        <v>553</v>
      </c>
      <c r="K794" s="12" t="s">
        <v>71</v>
      </c>
    </row>
    <row r="795" spans="1:11" x14ac:dyDescent="0.25">
      <c r="A795" s="5">
        <v>2</v>
      </c>
      <c r="E795" s="12" t="s">
        <v>1260</v>
      </c>
      <c r="F795" s="3">
        <v>44736</v>
      </c>
      <c r="G795" s="11" t="s">
        <v>553</v>
      </c>
      <c r="H795" s="11" t="s">
        <v>553</v>
      </c>
      <c r="K795" s="12" t="s">
        <v>71</v>
      </c>
    </row>
    <row r="796" spans="1:11" x14ac:dyDescent="0.25">
      <c r="A796" s="5">
        <v>2</v>
      </c>
      <c r="E796" s="12" t="s">
        <v>1261</v>
      </c>
      <c r="F796" s="3">
        <v>44736</v>
      </c>
      <c r="G796" s="11" t="s">
        <v>553</v>
      </c>
      <c r="H796" s="11" t="s">
        <v>553</v>
      </c>
      <c r="K796" s="12" t="s">
        <v>71</v>
      </c>
    </row>
    <row r="797" spans="1:11" x14ac:dyDescent="0.25">
      <c r="A797" s="5">
        <v>2</v>
      </c>
      <c r="E797" s="12" t="s">
        <v>1262</v>
      </c>
      <c r="F797" s="3">
        <v>44736</v>
      </c>
      <c r="G797" s="11" t="s">
        <v>553</v>
      </c>
      <c r="H797" s="11" t="s">
        <v>553</v>
      </c>
      <c r="K797" s="12" t="s">
        <v>71</v>
      </c>
    </row>
    <row r="798" spans="1:11" x14ac:dyDescent="0.25">
      <c r="A798" s="5">
        <v>2</v>
      </c>
      <c r="E798" s="12" t="s">
        <v>1263</v>
      </c>
      <c r="F798" s="3">
        <v>44736</v>
      </c>
      <c r="G798" s="11" t="s">
        <v>553</v>
      </c>
      <c r="H798" s="11" t="s">
        <v>553</v>
      </c>
      <c r="K798" s="12" t="s">
        <v>71</v>
      </c>
    </row>
    <row r="799" spans="1:11" x14ac:dyDescent="0.25">
      <c r="A799" s="5">
        <v>2</v>
      </c>
      <c r="E799" s="12" t="s">
        <v>1264</v>
      </c>
      <c r="F799" s="3">
        <v>44736</v>
      </c>
      <c r="G799" s="11" t="s">
        <v>553</v>
      </c>
      <c r="H799" s="11" t="s">
        <v>553</v>
      </c>
      <c r="K799" s="12" t="s">
        <v>71</v>
      </c>
    </row>
    <row r="800" spans="1:11" x14ac:dyDescent="0.25">
      <c r="A800" s="5">
        <v>2</v>
      </c>
      <c r="E800" s="12" t="s">
        <v>1265</v>
      </c>
      <c r="F800" s="3">
        <v>44736</v>
      </c>
      <c r="G800" s="11" t="s">
        <v>553</v>
      </c>
      <c r="H800" s="11" t="s">
        <v>553</v>
      </c>
      <c r="K800" s="12" t="s">
        <v>71</v>
      </c>
    </row>
    <row r="801" spans="1:11" x14ac:dyDescent="0.25">
      <c r="A801" s="5">
        <v>2</v>
      </c>
      <c r="E801" s="12" t="s">
        <v>1266</v>
      </c>
      <c r="F801" s="3">
        <v>44736</v>
      </c>
      <c r="G801" s="11" t="s">
        <v>553</v>
      </c>
      <c r="H801" s="11" t="s">
        <v>553</v>
      </c>
      <c r="K801" s="12" t="s">
        <v>71</v>
      </c>
    </row>
    <row r="802" spans="1:11" x14ac:dyDescent="0.25">
      <c r="A802" s="5">
        <v>2</v>
      </c>
      <c r="E802" s="12" t="s">
        <v>1267</v>
      </c>
      <c r="F802" s="3">
        <v>44736</v>
      </c>
      <c r="G802" s="11" t="s">
        <v>553</v>
      </c>
      <c r="H802" s="11" t="s">
        <v>553</v>
      </c>
      <c r="K802" s="12" t="s">
        <v>71</v>
      </c>
    </row>
    <row r="803" spans="1:11" x14ac:dyDescent="0.25">
      <c r="A803" s="5">
        <v>2</v>
      </c>
      <c r="E803" s="12" t="s">
        <v>1268</v>
      </c>
      <c r="F803" s="3">
        <v>44736</v>
      </c>
      <c r="G803" s="11" t="s">
        <v>553</v>
      </c>
      <c r="H803" s="11" t="s">
        <v>553</v>
      </c>
      <c r="K803" s="12" t="s">
        <v>71</v>
      </c>
    </row>
    <row r="804" spans="1:11" x14ac:dyDescent="0.25">
      <c r="A804" s="5">
        <v>2</v>
      </c>
      <c r="E804" s="12" t="s">
        <v>1269</v>
      </c>
      <c r="F804" s="3">
        <v>44736</v>
      </c>
      <c r="G804" s="11" t="s">
        <v>553</v>
      </c>
      <c r="H804" s="11" t="s">
        <v>553</v>
      </c>
      <c r="K804" s="12" t="s">
        <v>71</v>
      </c>
    </row>
    <row r="805" spans="1:11" x14ac:dyDescent="0.25">
      <c r="A805" s="5">
        <v>2</v>
      </c>
      <c r="E805" s="12" t="s">
        <v>1270</v>
      </c>
      <c r="F805" s="3">
        <v>44736</v>
      </c>
      <c r="G805" s="11" t="s">
        <v>553</v>
      </c>
      <c r="H805" s="11" t="s">
        <v>553</v>
      </c>
      <c r="K805" s="12" t="s">
        <v>71</v>
      </c>
    </row>
    <row r="806" spans="1:11" x14ac:dyDescent="0.25">
      <c r="A806" s="5">
        <v>2</v>
      </c>
      <c r="E806" s="12" t="s">
        <v>1271</v>
      </c>
      <c r="F806" s="3">
        <v>44736</v>
      </c>
      <c r="G806" s="11" t="s">
        <v>553</v>
      </c>
      <c r="H806" s="11" t="s">
        <v>553</v>
      </c>
      <c r="K806" s="12" t="s">
        <v>71</v>
      </c>
    </row>
    <row r="807" spans="1:11" x14ac:dyDescent="0.25">
      <c r="A807" s="5">
        <v>2</v>
      </c>
      <c r="E807" s="12" t="s">
        <v>1272</v>
      </c>
      <c r="F807" s="3">
        <v>44736</v>
      </c>
      <c r="G807" s="11" t="s">
        <v>553</v>
      </c>
      <c r="H807" s="11" t="s">
        <v>553</v>
      </c>
      <c r="K807" s="12" t="s">
        <v>71</v>
      </c>
    </row>
    <row r="808" spans="1:11" x14ac:dyDescent="0.25">
      <c r="A808" s="5">
        <v>2</v>
      </c>
      <c r="E808" s="12" t="s">
        <v>1273</v>
      </c>
      <c r="F808" s="3">
        <v>44736</v>
      </c>
      <c r="G808" s="11" t="s">
        <v>553</v>
      </c>
      <c r="H808" s="11" t="s">
        <v>553</v>
      </c>
      <c r="K808" s="12" t="s">
        <v>71</v>
      </c>
    </row>
    <row r="809" spans="1:11" x14ac:dyDescent="0.25">
      <c r="A809" s="5">
        <v>2</v>
      </c>
      <c r="E809" s="12" t="s">
        <v>1274</v>
      </c>
      <c r="F809" s="3">
        <v>44736</v>
      </c>
      <c r="G809" s="11" t="s">
        <v>553</v>
      </c>
      <c r="H809" s="11" t="s">
        <v>553</v>
      </c>
      <c r="K809" s="12" t="s">
        <v>71</v>
      </c>
    </row>
    <row r="810" spans="1:11" x14ac:dyDescent="0.25">
      <c r="A810" s="5">
        <v>2</v>
      </c>
      <c r="E810" s="12" t="s">
        <v>1275</v>
      </c>
      <c r="F810" s="3">
        <v>44736</v>
      </c>
      <c r="G810" s="11" t="s">
        <v>553</v>
      </c>
      <c r="H810" s="11" t="s">
        <v>553</v>
      </c>
      <c r="K810" s="12" t="s">
        <v>71</v>
      </c>
    </row>
    <row r="811" spans="1:11" x14ac:dyDescent="0.25">
      <c r="A811" s="5">
        <v>2</v>
      </c>
      <c r="E811" s="12" t="s">
        <v>1276</v>
      </c>
      <c r="F811" s="3">
        <v>44736</v>
      </c>
      <c r="G811" s="11" t="s">
        <v>553</v>
      </c>
      <c r="H811" s="11" t="s">
        <v>553</v>
      </c>
      <c r="K811" s="12" t="s">
        <v>71</v>
      </c>
    </row>
    <row r="812" spans="1:11" x14ac:dyDescent="0.25">
      <c r="A812" s="5">
        <v>2</v>
      </c>
      <c r="E812" s="12" t="s">
        <v>1277</v>
      </c>
      <c r="F812" s="3">
        <v>44736</v>
      </c>
      <c r="G812" s="11" t="s">
        <v>553</v>
      </c>
      <c r="H812" s="11" t="s">
        <v>553</v>
      </c>
      <c r="K812" s="12" t="s">
        <v>71</v>
      </c>
    </row>
    <row r="813" spans="1:11" x14ac:dyDescent="0.25">
      <c r="A813" s="5">
        <v>2</v>
      </c>
      <c r="E813" s="12" t="s">
        <v>1278</v>
      </c>
      <c r="F813" s="3">
        <v>44736</v>
      </c>
      <c r="G813" s="11" t="s">
        <v>553</v>
      </c>
      <c r="H813" s="11" t="s">
        <v>553</v>
      </c>
      <c r="K813" s="12" t="s">
        <v>71</v>
      </c>
    </row>
    <row r="814" spans="1:11" x14ac:dyDescent="0.25">
      <c r="A814" s="5">
        <v>2</v>
      </c>
      <c r="E814" s="12" t="s">
        <v>1279</v>
      </c>
      <c r="F814" s="3">
        <v>44736</v>
      </c>
      <c r="G814" s="11" t="s">
        <v>553</v>
      </c>
      <c r="H814" s="11" t="s">
        <v>553</v>
      </c>
      <c r="K814" s="12" t="s">
        <v>71</v>
      </c>
    </row>
    <row r="815" spans="1:11" x14ac:dyDescent="0.25">
      <c r="A815" s="5">
        <v>2</v>
      </c>
      <c r="E815" s="12" t="s">
        <v>1280</v>
      </c>
      <c r="F815" s="3">
        <v>44736</v>
      </c>
      <c r="G815" s="11" t="s">
        <v>553</v>
      </c>
      <c r="H815" s="11" t="s">
        <v>553</v>
      </c>
      <c r="K815" s="12" t="s">
        <v>71</v>
      </c>
    </row>
    <row r="816" spans="1:11" x14ac:dyDescent="0.25">
      <c r="A816" s="5">
        <v>2</v>
      </c>
      <c r="E816" s="12" t="s">
        <v>1281</v>
      </c>
      <c r="F816" s="3">
        <v>44736</v>
      </c>
      <c r="G816" s="11" t="s">
        <v>553</v>
      </c>
      <c r="H816" s="11" t="s">
        <v>553</v>
      </c>
      <c r="K816" s="12" t="s">
        <v>71</v>
      </c>
    </row>
    <row r="817" spans="1:11" x14ac:dyDescent="0.25">
      <c r="A817" s="5">
        <v>2</v>
      </c>
      <c r="E817" s="12" t="s">
        <v>1282</v>
      </c>
      <c r="F817" s="3">
        <v>44736</v>
      </c>
      <c r="G817" s="11" t="s">
        <v>553</v>
      </c>
      <c r="H817" s="11" t="s">
        <v>553</v>
      </c>
      <c r="K817" s="12" t="s">
        <v>71</v>
      </c>
    </row>
    <row r="818" spans="1:11" x14ac:dyDescent="0.25">
      <c r="A818" s="5">
        <v>2</v>
      </c>
      <c r="E818" s="12" t="s">
        <v>1283</v>
      </c>
      <c r="F818" s="3">
        <v>44736</v>
      </c>
      <c r="G818" s="11" t="s">
        <v>553</v>
      </c>
      <c r="H818" s="11" t="s">
        <v>553</v>
      </c>
      <c r="K818" s="16" t="s">
        <v>72</v>
      </c>
    </row>
    <row r="819" spans="1:11" x14ac:dyDescent="0.25">
      <c r="A819" s="5">
        <v>2</v>
      </c>
      <c r="E819" s="12" t="s">
        <v>1284</v>
      </c>
      <c r="F819" s="3">
        <v>44736</v>
      </c>
      <c r="G819" s="11" t="s">
        <v>553</v>
      </c>
      <c r="H819" s="11" t="s">
        <v>553</v>
      </c>
      <c r="K819" s="12" t="s">
        <v>71</v>
      </c>
    </row>
    <row r="820" spans="1:11" x14ac:dyDescent="0.25">
      <c r="A820" s="5">
        <v>2</v>
      </c>
      <c r="E820" s="12" t="s">
        <v>1285</v>
      </c>
      <c r="F820" s="3">
        <v>44736</v>
      </c>
      <c r="G820" s="11" t="s">
        <v>553</v>
      </c>
      <c r="H820" s="11" t="s">
        <v>553</v>
      </c>
      <c r="K820" s="12" t="s">
        <v>71</v>
      </c>
    </row>
    <row r="821" spans="1:11" x14ac:dyDescent="0.25">
      <c r="A821" s="5">
        <v>2</v>
      </c>
      <c r="E821" s="12" t="s">
        <v>1286</v>
      </c>
      <c r="F821" s="3">
        <v>44736</v>
      </c>
      <c r="G821" s="11" t="s">
        <v>553</v>
      </c>
      <c r="H821" s="11" t="s">
        <v>553</v>
      </c>
      <c r="K821" s="12" t="s">
        <v>71</v>
      </c>
    </row>
    <row r="822" spans="1:11" x14ac:dyDescent="0.25">
      <c r="A822" s="5">
        <v>2</v>
      </c>
      <c r="E822" s="12" t="s">
        <v>1287</v>
      </c>
      <c r="F822" s="3">
        <v>44736</v>
      </c>
      <c r="G822" s="11" t="s">
        <v>553</v>
      </c>
      <c r="H822" s="11" t="s">
        <v>553</v>
      </c>
      <c r="K822" s="12" t="s">
        <v>71</v>
      </c>
    </row>
    <row r="823" spans="1:11" x14ac:dyDescent="0.25">
      <c r="A823" s="5">
        <v>2</v>
      </c>
      <c r="E823" s="12" t="s">
        <v>1288</v>
      </c>
      <c r="F823" s="3">
        <v>44736</v>
      </c>
      <c r="G823" s="11" t="s">
        <v>553</v>
      </c>
      <c r="H823" s="11" t="s">
        <v>553</v>
      </c>
      <c r="K823" s="12" t="s">
        <v>71</v>
      </c>
    </row>
    <row r="824" spans="1:11" x14ac:dyDescent="0.25">
      <c r="A824" s="5">
        <v>2</v>
      </c>
      <c r="E824" s="12" t="s">
        <v>1289</v>
      </c>
      <c r="F824" s="3">
        <v>44736</v>
      </c>
      <c r="G824" s="11" t="s">
        <v>553</v>
      </c>
      <c r="H824" s="11" t="s">
        <v>553</v>
      </c>
      <c r="K824" s="23" t="s">
        <v>72</v>
      </c>
    </row>
    <row r="825" spans="1:11" x14ac:dyDescent="0.25">
      <c r="A825" s="5">
        <v>2</v>
      </c>
      <c r="E825" s="12" t="s">
        <v>1290</v>
      </c>
      <c r="F825" s="3">
        <v>44736</v>
      </c>
      <c r="G825" s="11" t="s">
        <v>553</v>
      </c>
      <c r="H825" s="11" t="s">
        <v>553</v>
      </c>
      <c r="K825" s="12" t="s">
        <v>71</v>
      </c>
    </row>
    <row r="826" spans="1:11" x14ac:dyDescent="0.25">
      <c r="A826" s="5">
        <v>2</v>
      </c>
      <c r="E826" s="12" t="s">
        <v>1291</v>
      </c>
      <c r="F826" s="3">
        <v>44736</v>
      </c>
      <c r="G826" s="11" t="s">
        <v>553</v>
      </c>
      <c r="H826" s="11" t="s">
        <v>553</v>
      </c>
      <c r="K826" s="12" t="s">
        <v>71</v>
      </c>
    </row>
    <row r="827" spans="1:11" x14ac:dyDescent="0.25">
      <c r="A827" s="5">
        <v>2</v>
      </c>
      <c r="E827" s="12" t="s">
        <v>1292</v>
      </c>
      <c r="F827" s="3">
        <v>44736</v>
      </c>
      <c r="G827" s="11" t="s">
        <v>553</v>
      </c>
      <c r="H827" s="11" t="s">
        <v>553</v>
      </c>
      <c r="K827" s="12" t="s">
        <v>71</v>
      </c>
    </row>
    <row r="828" spans="1:11" x14ac:dyDescent="0.25">
      <c r="A828" s="5">
        <v>2</v>
      </c>
      <c r="E828" s="12" t="s">
        <v>1293</v>
      </c>
      <c r="F828" s="3">
        <v>44736</v>
      </c>
      <c r="G828" s="11" t="s">
        <v>553</v>
      </c>
      <c r="H828" s="11" t="s">
        <v>553</v>
      </c>
      <c r="K828" s="12" t="s">
        <v>71</v>
      </c>
    </row>
    <row r="829" spans="1:11" x14ac:dyDescent="0.25">
      <c r="A829" s="5">
        <v>2</v>
      </c>
      <c r="E829" s="12" t="s">
        <v>1294</v>
      </c>
      <c r="F829" s="3">
        <v>44736</v>
      </c>
      <c r="G829" s="11" t="s">
        <v>553</v>
      </c>
      <c r="H829" s="11" t="s">
        <v>553</v>
      </c>
      <c r="K829" s="12" t="s">
        <v>71</v>
      </c>
    </row>
    <row r="830" spans="1:11" x14ac:dyDescent="0.25">
      <c r="A830" s="5">
        <v>2</v>
      </c>
      <c r="E830" s="12" t="s">
        <v>1295</v>
      </c>
      <c r="F830" s="3">
        <v>44736</v>
      </c>
      <c r="G830" s="11" t="s">
        <v>553</v>
      </c>
      <c r="H830" s="11" t="s">
        <v>553</v>
      </c>
      <c r="K830" s="16" t="s">
        <v>72</v>
      </c>
    </row>
    <row r="831" spans="1:11" x14ac:dyDescent="0.25">
      <c r="A831" s="5">
        <v>2</v>
      </c>
      <c r="E831" s="12" t="s">
        <v>1296</v>
      </c>
      <c r="F831" s="3">
        <v>44736</v>
      </c>
      <c r="G831" s="11" t="s">
        <v>553</v>
      </c>
      <c r="H831" s="11" t="s">
        <v>553</v>
      </c>
      <c r="K831" s="12" t="s">
        <v>71</v>
      </c>
    </row>
    <row r="832" spans="1:11" x14ac:dyDescent="0.25">
      <c r="A832" s="5">
        <v>2</v>
      </c>
      <c r="E832" s="12" t="s">
        <v>1297</v>
      </c>
      <c r="F832" s="3">
        <v>44736</v>
      </c>
      <c r="G832" s="11" t="s">
        <v>553</v>
      </c>
      <c r="H832" s="11" t="s">
        <v>553</v>
      </c>
      <c r="K832" s="12" t="s">
        <v>71</v>
      </c>
    </row>
    <row r="833" spans="1:11" x14ac:dyDescent="0.25">
      <c r="A833" s="5">
        <v>2</v>
      </c>
      <c r="E833" s="12" t="s">
        <v>1298</v>
      </c>
      <c r="F833" s="3">
        <v>44736</v>
      </c>
      <c r="G833" s="11" t="s">
        <v>553</v>
      </c>
      <c r="H833" s="11" t="s">
        <v>553</v>
      </c>
      <c r="K833" s="16" t="s">
        <v>72</v>
      </c>
    </row>
    <row r="834" spans="1:11" x14ac:dyDescent="0.25">
      <c r="A834" s="5">
        <v>2</v>
      </c>
      <c r="E834" s="12" t="s">
        <v>1299</v>
      </c>
      <c r="F834" s="3">
        <v>44736</v>
      </c>
      <c r="G834" s="11" t="s">
        <v>553</v>
      </c>
      <c r="H834" s="11" t="s">
        <v>553</v>
      </c>
      <c r="K834" s="12" t="s">
        <v>71</v>
      </c>
    </row>
    <row r="835" spans="1:11" x14ac:dyDescent="0.25">
      <c r="A835" s="5">
        <v>2</v>
      </c>
      <c r="E835" s="12" t="s">
        <v>1300</v>
      </c>
      <c r="F835" s="3">
        <v>44736</v>
      </c>
      <c r="G835" s="11" t="s">
        <v>553</v>
      </c>
      <c r="H835" s="11" t="s">
        <v>553</v>
      </c>
      <c r="K835" s="12" t="s">
        <v>71</v>
      </c>
    </row>
    <row r="836" spans="1:11" x14ac:dyDescent="0.25">
      <c r="A836" s="5">
        <v>2</v>
      </c>
      <c r="E836" s="12" t="s">
        <v>1301</v>
      </c>
      <c r="F836" s="3">
        <v>44736</v>
      </c>
      <c r="G836" s="11" t="s">
        <v>553</v>
      </c>
      <c r="H836" s="11" t="s">
        <v>553</v>
      </c>
      <c r="K836" s="16" t="s">
        <v>72</v>
      </c>
    </row>
    <row r="837" spans="1:11" x14ac:dyDescent="0.25">
      <c r="A837" s="5">
        <v>2</v>
      </c>
      <c r="E837" s="12" t="s">
        <v>1302</v>
      </c>
      <c r="F837" s="3">
        <v>44736</v>
      </c>
      <c r="G837" s="11" t="s">
        <v>553</v>
      </c>
      <c r="H837" s="11" t="s">
        <v>553</v>
      </c>
      <c r="K837" s="12" t="s">
        <v>71</v>
      </c>
    </row>
    <row r="838" spans="1:11" x14ac:dyDescent="0.25">
      <c r="A838" s="5">
        <v>2</v>
      </c>
      <c r="E838" s="12" t="s">
        <v>1303</v>
      </c>
      <c r="F838" s="3">
        <v>44736</v>
      </c>
      <c r="G838" s="11" t="s">
        <v>553</v>
      </c>
      <c r="H838" s="11" t="s">
        <v>553</v>
      </c>
      <c r="K838" s="12" t="s">
        <v>71</v>
      </c>
    </row>
    <row r="839" spans="1:11" x14ac:dyDescent="0.25">
      <c r="A839" s="5">
        <v>2</v>
      </c>
      <c r="E839" s="12" t="s">
        <v>1304</v>
      </c>
      <c r="F839" s="3">
        <v>44736</v>
      </c>
      <c r="G839" s="11" t="s">
        <v>553</v>
      </c>
      <c r="H839" s="11" t="s">
        <v>553</v>
      </c>
      <c r="K839" s="12" t="s">
        <v>71</v>
      </c>
    </row>
    <row r="840" spans="1:11" x14ac:dyDescent="0.25">
      <c r="A840" s="13">
        <v>2</v>
      </c>
      <c r="E840" s="12" t="s">
        <v>1305</v>
      </c>
      <c r="F840" s="3">
        <v>44736</v>
      </c>
      <c r="G840" s="11" t="s">
        <v>553</v>
      </c>
      <c r="H840" s="11" t="s">
        <v>553</v>
      </c>
      <c r="K840" s="12" t="s">
        <v>71</v>
      </c>
    </row>
    <row r="841" spans="1:11" x14ac:dyDescent="0.25">
      <c r="A841" s="5">
        <v>3</v>
      </c>
      <c r="B841" s="14" t="s">
        <v>152</v>
      </c>
      <c r="C841" s="14" t="s">
        <v>364</v>
      </c>
      <c r="D841" s="14" t="s">
        <v>188</v>
      </c>
      <c r="E841" s="17" t="s">
        <v>1309</v>
      </c>
      <c r="F841" s="4">
        <v>44810</v>
      </c>
      <c r="G841" s="15" t="s">
        <v>818</v>
      </c>
      <c r="H841" s="15" t="s">
        <v>818</v>
      </c>
      <c r="K841" s="23" t="s">
        <v>72</v>
      </c>
    </row>
    <row r="842" spans="1:11" x14ac:dyDescent="0.25">
      <c r="A842" s="5">
        <v>3</v>
      </c>
      <c r="B842" s="14" t="s">
        <v>594</v>
      </c>
      <c r="C842" s="14" t="s">
        <v>770</v>
      </c>
      <c r="D842" s="14" t="s">
        <v>554</v>
      </c>
      <c r="E842" s="17" t="s">
        <v>1310</v>
      </c>
      <c r="F842" s="4">
        <v>44810</v>
      </c>
      <c r="G842" s="15" t="s">
        <v>818</v>
      </c>
      <c r="H842" s="15" t="s">
        <v>818</v>
      </c>
      <c r="K842" s="23" t="s">
        <v>72</v>
      </c>
    </row>
    <row r="843" spans="1:11" x14ac:dyDescent="0.25">
      <c r="A843" s="5">
        <v>3</v>
      </c>
      <c r="B843" s="14" t="s">
        <v>595</v>
      </c>
      <c r="C843" s="14" t="s">
        <v>184</v>
      </c>
      <c r="D843" s="14" t="s">
        <v>146</v>
      </c>
      <c r="E843" s="17" t="s">
        <v>1311</v>
      </c>
      <c r="F843" s="4">
        <v>44810</v>
      </c>
      <c r="G843" s="15" t="s">
        <v>818</v>
      </c>
      <c r="H843" s="15" t="s">
        <v>818</v>
      </c>
      <c r="K843" s="23" t="s">
        <v>72</v>
      </c>
    </row>
    <row r="844" spans="1:11" x14ac:dyDescent="0.25">
      <c r="A844" s="5">
        <v>3</v>
      </c>
      <c r="B844" s="14" t="s">
        <v>596</v>
      </c>
      <c r="C844" s="14" t="s">
        <v>591</v>
      </c>
      <c r="D844" s="14" t="s">
        <v>555</v>
      </c>
      <c r="E844" s="17" t="s">
        <v>1312</v>
      </c>
      <c r="F844" s="4">
        <v>44810</v>
      </c>
      <c r="G844" s="15" t="s">
        <v>818</v>
      </c>
      <c r="H844" s="15" t="s">
        <v>818</v>
      </c>
      <c r="K844" s="23" t="s">
        <v>72</v>
      </c>
    </row>
    <row r="845" spans="1:11" x14ac:dyDescent="0.25">
      <c r="A845" s="5">
        <v>3</v>
      </c>
      <c r="B845" s="14" t="s">
        <v>243</v>
      </c>
      <c r="C845" s="14" t="s">
        <v>144</v>
      </c>
      <c r="D845" s="14" t="s">
        <v>93</v>
      </c>
      <c r="E845" s="17" t="s">
        <v>1313</v>
      </c>
      <c r="F845" s="4">
        <v>44810</v>
      </c>
      <c r="G845" s="15" t="s">
        <v>818</v>
      </c>
      <c r="H845" s="15" t="s">
        <v>818</v>
      </c>
      <c r="K845" s="23" t="s">
        <v>72</v>
      </c>
    </row>
    <row r="846" spans="1:11" x14ac:dyDescent="0.25">
      <c r="A846" s="5">
        <v>3</v>
      </c>
      <c r="B846" s="14" t="s">
        <v>597</v>
      </c>
      <c r="C846" s="14" t="s">
        <v>228</v>
      </c>
      <c r="D846" s="14" t="s">
        <v>171</v>
      </c>
      <c r="E846" s="17" t="s">
        <v>1314</v>
      </c>
      <c r="F846" s="4">
        <v>44810</v>
      </c>
      <c r="G846" s="15" t="s">
        <v>818</v>
      </c>
      <c r="H846" s="15" t="s">
        <v>818</v>
      </c>
      <c r="K846" s="23" t="s">
        <v>71</v>
      </c>
    </row>
    <row r="847" spans="1:11" x14ac:dyDescent="0.25">
      <c r="A847" s="5">
        <v>3</v>
      </c>
      <c r="B847" s="14" t="s">
        <v>598</v>
      </c>
      <c r="C847" s="14" t="s">
        <v>371</v>
      </c>
      <c r="D847" s="14" t="s">
        <v>191</v>
      </c>
      <c r="E847" s="17" t="s">
        <v>1315</v>
      </c>
      <c r="F847" s="4">
        <v>44810</v>
      </c>
      <c r="G847" s="15" t="s">
        <v>818</v>
      </c>
      <c r="H847" s="15" t="s">
        <v>818</v>
      </c>
      <c r="K847" s="23" t="s">
        <v>72</v>
      </c>
    </row>
    <row r="848" spans="1:11" x14ac:dyDescent="0.25">
      <c r="A848" s="5">
        <v>3</v>
      </c>
      <c r="B848" s="14" t="s">
        <v>599</v>
      </c>
      <c r="C848" s="14" t="s">
        <v>771</v>
      </c>
      <c r="D848" s="14" t="s">
        <v>556</v>
      </c>
      <c r="E848" s="17" t="s">
        <v>1316</v>
      </c>
      <c r="F848" s="4">
        <v>44810</v>
      </c>
      <c r="G848" s="15" t="s">
        <v>818</v>
      </c>
      <c r="H848" s="15" t="s">
        <v>818</v>
      </c>
      <c r="K848" s="23" t="s">
        <v>72</v>
      </c>
    </row>
    <row r="849" spans="1:11" x14ac:dyDescent="0.25">
      <c r="A849" s="5">
        <v>3</v>
      </c>
      <c r="B849" s="14" t="s">
        <v>233</v>
      </c>
      <c r="C849" s="14" t="s">
        <v>116</v>
      </c>
      <c r="D849" s="14" t="s">
        <v>117</v>
      </c>
      <c r="E849" s="17" t="s">
        <v>1317</v>
      </c>
      <c r="F849" s="4">
        <v>44810</v>
      </c>
      <c r="G849" s="15" t="s">
        <v>818</v>
      </c>
      <c r="H849" s="15" t="s">
        <v>818</v>
      </c>
      <c r="K849" s="23" t="s">
        <v>72</v>
      </c>
    </row>
    <row r="850" spans="1:11" x14ac:dyDescent="0.25">
      <c r="A850" s="5">
        <v>3</v>
      </c>
      <c r="B850" s="14" t="s">
        <v>600</v>
      </c>
      <c r="C850" s="14" t="s">
        <v>349</v>
      </c>
      <c r="D850" s="14" t="s">
        <v>122</v>
      </c>
      <c r="E850" s="17" t="s">
        <v>1318</v>
      </c>
      <c r="F850" s="4">
        <v>44810</v>
      </c>
      <c r="G850" s="15" t="s">
        <v>818</v>
      </c>
      <c r="H850" s="15" t="s">
        <v>818</v>
      </c>
      <c r="K850" s="23" t="s">
        <v>72</v>
      </c>
    </row>
    <row r="851" spans="1:11" x14ac:dyDescent="0.25">
      <c r="A851" s="5">
        <v>3</v>
      </c>
      <c r="B851" s="14" t="s">
        <v>418</v>
      </c>
      <c r="C851" s="14" t="s">
        <v>398</v>
      </c>
      <c r="D851" s="14" t="s">
        <v>123</v>
      </c>
      <c r="E851" s="17" t="s">
        <v>1319</v>
      </c>
      <c r="F851" s="4">
        <v>44810</v>
      </c>
      <c r="G851" s="15" t="s">
        <v>818</v>
      </c>
      <c r="H851" s="15" t="s">
        <v>818</v>
      </c>
      <c r="K851" s="23" t="s">
        <v>72</v>
      </c>
    </row>
    <row r="852" spans="1:11" x14ac:dyDescent="0.25">
      <c r="A852" s="5">
        <v>3</v>
      </c>
      <c r="B852" s="14" t="s">
        <v>470</v>
      </c>
      <c r="C852" s="14" t="s">
        <v>369</v>
      </c>
      <c r="D852" s="14" t="s">
        <v>215</v>
      </c>
      <c r="E852" s="17" t="s">
        <v>1320</v>
      </c>
      <c r="F852" s="4">
        <v>44810</v>
      </c>
      <c r="G852" s="15" t="s">
        <v>818</v>
      </c>
      <c r="H852" s="15" t="s">
        <v>818</v>
      </c>
      <c r="K852" s="23" t="s">
        <v>72</v>
      </c>
    </row>
    <row r="853" spans="1:11" x14ac:dyDescent="0.25">
      <c r="A853" s="5">
        <v>3</v>
      </c>
      <c r="B853" s="14" t="s">
        <v>601</v>
      </c>
      <c r="C853" s="14" t="s">
        <v>165</v>
      </c>
      <c r="D853" s="14" t="s">
        <v>557</v>
      </c>
      <c r="E853" s="17" t="s">
        <v>1321</v>
      </c>
      <c r="F853" s="4">
        <v>44810</v>
      </c>
      <c r="G853" s="15" t="s">
        <v>818</v>
      </c>
      <c r="H853" s="15" t="s">
        <v>818</v>
      </c>
      <c r="K853" s="23" t="s">
        <v>71</v>
      </c>
    </row>
    <row r="854" spans="1:11" x14ac:dyDescent="0.25">
      <c r="A854" s="5">
        <v>3</v>
      </c>
      <c r="B854" s="14" t="s">
        <v>602</v>
      </c>
      <c r="C854" s="14" t="s">
        <v>181</v>
      </c>
      <c r="D854" s="14" t="s">
        <v>211</v>
      </c>
      <c r="E854" s="17" t="s">
        <v>1322</v>
      </c>
      <c r="F854" s="4">
        <v>44810</v>
      </c>
      <c r="G854" s="15" t="s">
        <v>818</v>
      </c>
      <c r="H854" s="15" t="s">
        <v>818</v>
      </c>
      <c r="K854" s="23" t="s">
        <v>72</v>
      </c>
    </row>
    <row r="855" spans="1:11" x14ac:dyDescent="0.25">
      <c r="A855" s="5">
        <v>3</v>
      </c>
      <c r="B855" s="14" t="s">
        <v>374</v>
      </c>
      <c r="C855" s="14" t="s">
        <v>772</v>
      </c>
      <c r="D855" s="14" t="s">
        <v>228</v>
      </c>
      <c r="E855" s="17" t="s">
        <v>1323</v>
      </c>
      <c r="F855" s="4">
        <v>44810</v>
      </c>
      <c r="G855" s="15" t="s">
        <v>818</v>
      </c>
      <c r="H855" s="15" t="s">
        <v>818</v>
      </c>
      <c r="K855" s="23" t="s">
        <v>72</v>
      </c>
    </row>
    <row r="856" spans="1:11" x14ac:dyDescent="0.25">
      <c r="A856" s="5">
        <v>3</v>
      </c>
      <c r="B856" s="14" t="s">
        <v>603</v>
      </c>
      <c r="C856" s="14" t="s">
        <v>477</v>
      </c>
      <c r="D856" s="14" t="s">
        <v>146</v>
      </c>
      <c r="E856" s="17" t="s">
        <v>1324</v>
      </c>
      <c r="F856" s="4">
        <v>44810</v>
      </c>
      <c r="G856" s="15" t="s">
        <v>818</v>
      </c>
      <c r="H856" s="15" t="s">
        <v>818</v>
      </c>
      <c r="K856" s="23" t="s">
        <v>72</v>
      </c>
    </row>
    <row r="857" spans="1:11" x14ac:dyDescent="0.25">
      <c r="A857" s="5">
        <v>3</v>
      </c>
      <c r="B857" s="14" t="s">
        <v>604</v>
      </c>
      <c r="C857" s="14" t="s">
        <v>773</v>
      </c>
      <c r="D857" s="14" t="s">
        <v>282</v>
      </c>
      <c r="E857" s="17" t="s">
        <v>1325</v>
      </c>
      <c r="F857" s="4">
        <v>44810</v>
      </c>
      <c r="G857" s="15" t="s">
        <v>818</v>
      </c>
      <c r="H857" s="15" t="s">
        <v>818</v>
      </c>
      <c r="K857" s="23" t="s">
        <v>72</v>
      </c>
    </row>
    <row r="858" spans="1:11" x14ac:dyDescent="0.25">
      <c r="A858" s="5">
        <v>3</v>
      </c>
      <c r="B858" s="14" t="s">
        <v>430</v>
      </c>
      <c r="C858" s="14" t="s">
        <v>358</v>
      </c>
      <c r="D858" s="14" t="s">
        <v>181</v>
      </c>
      <c r="E858" s="17" t="s">
        <v>1326</v>
      </c>
      <c r="F858" s="4">
        <v>44810</v>
      </c>
      <c r="G858" s="15" t="s">
        <v>818</v>
      </c>
      <c r="H858" s="15" t="s">
        <v>818</v>
      </c>
      <c r="K858" s="23" t="s">
        <v>72</v>
      </c>
    </row>
    <row r="859" spans="1:11" x14ac:dyDescent="0.25">
      <c r="A859" s="5">
        <v>3</v>
      </c>
      <c r="B859" s="14" t="s">
        <v>605</v>
      </c>
      <c r="C859" s="14" t="s">
        <v>479</v>
      </c>
      <c r="D859" s="14" t="s">
        <v>165</v>
      </c>
      <c r="E859" s="17" t="s">
        <v>1327</v>
      </c>
      <c r="F859" s="4">
        <v>44810</v>
      </c>
      <c r="G859" s="15" t="s">
        <v>818</v>
      </c>
      <c r="H859" s="15" t="s">
        <v>818</v>
      </c>
      <c r="K859" s="23" t="s">
        <v>72</v>
      </c>
    </row>
    <row r="860" spans="1:11" x14ac:dyDescent="0.25">
      <c r="A860" s="5">
        <v>3</v>
      </c>
      <c r="B860" s="14" t="s">
        <v>606</v>
      </c>
      <c r="C860" s="14" t="s">
        <v>122</v>
      </c>
      <c r="D860" s="14" t="s">
        <v>228</v>
      </c>
      <c r="E860" s="17" t="s">
        <v>1328</v>
      </c>
      <c r="F860" s="4">
        <v>44810</v>
      </c>
      <c r="G860" s="15" t="s">
        <v>818</v>
      </c>
      <c r="H860" s="15" t="s">
        <v>818</v>
      </c>
      <c r="K860" s="23" t="s">
        <v>72</v>
      </c>
    </row>
    <row r="861" spans="1:11" x14ac:dyDescent="0.25">
      <c r="A861" s="5">
        <v>3</v>
      </c>
      <c r="B861" s="14" t="s">
        <v>450</v>
      </c>
      <c r="C861" s="14" t="s">
        <v>358</v>
      </c>
      <c r="D861" s="14" t="s">
        <v>175</v>
      </c>
      <c r="E861" s="17" t="s">
        <v>1329</v>
      </c>
      <c r="F861" s="4">
        <v>44810</v>
      </c>
      <c r="G861" s="15" t="s">
        <v>818</v>
      </c>
      <c r="H861" s="15" t="s">
        <v>818</v>
      </c>
      <c r="K861" s="23" t="s">
        <v>72</v>
      </c>
    </row>
    <row r="862" spans="1:11" x14ac:dyDescent="0.25">
      <c r="A862" s="5">
        <v>3</v>
      </c>
      <c r="B862" s="14" t="s">
        <v>607</v>
      </c>
      <c r="C862" s="14" t="s">
        <v>215</v>
      </c>
      <c r="D862" s="14" t="s">
        <v>220</v>
      </c>
      <c r="E862" s="17" t="s">
        <v>1330</v>
      </c>
      <c r="F862" s="4">
        <v>44810</v>
      </c>
      <c r="G862" s="15" t="s">
        <v>818</v>
      </c>
      <c r="H862" s="15" t="s">
        <v>818</v>
      </c>
      <c r="K862" s="23" t="s">
        <v>72</v>
      </c>
    </row>
    <row r="863" spans="1:11" x14ac:dyDescent="0.25">
      <c r="A863" s="5">
        <v>3</v>
      </c>
      <c r="B863" s="14" t="s">
        <v>608</v>
      </c>
      <c r="C863" s="14" t="s">
        <v>166</v>
      </c>
      <c r="D863" s="14" t="s">
        <v>488</v>
      </c>
      <c r="E863" s="17" t="s">
        <v>1331</v>
      </c>
      <c r="F863" s="4">
        <v>44810</v>
      </c>
      <c r="G863" s="15" t="s">
        <v>818</v>
      </c>
      <c r="H863" s="15" t="s">
        <v>818</v>
      </c>
      <c r="K863" s="23" t="s">
        <v>72</v>
      </c>
    </row>
    <row r="864" spans="1:11" x14ac:dyDescent="0.25">
      <c r="A864" s="5">
        <v>3</v>
      </c>
      <c r="B864" s="14" t="s">
        <v>609</v>
      </c>
      <c r="C864" s="14" t="s">
        <v>181</v>
      </c>
      <c r="D864" s="14" t="s">
        <v>272</v>
      </c>
      <c r="E864" s="17" t="s">
        <v>1332</v>
      </c>
      <c r="F864" s="4">
        <v>44810</v>
      </c>
      <c r="G864" s="15" t="s">
        <v>818</v>
      </c>
      <c r="H864" s="15" t="s">
        <v>818</v>
      </c>
      <c r="K864" s="23" t="s">
        <v>72</v>
      </c>
    </row>
    <row r="865" spans="1:11" x14ac:dyDescent="0.25">
      <c r="A865" s="5">
        <v>3</v>
      </c>
      <c r="B865" s="14" t="s">
        <v>610</v>
      </c>
      <c r="C865" s="14" t="s">
        <v>774</v>
      </c>
      <c r="D865" s="14" t="s">
        <v>153</v>
      </c>
      <c r="E865" s="17" t="s">
        <v>1333</v>
      </c>
      <c r="F865" s="4">
        <v>44810</v>
      </c>
      <c r="G865" s="15" t="s">
        <v>818</v>
      </c>
      <c r="H865" s="15" t="s">
        <v>818</v>
      </c>
      <c r="K865" s="23" t="s">
        <v>72</v>
      </c>
    </row>
    <row r="866" spans="1:11" x14ac:dyDescent="0.25">
      <c r="A866" s="5">
        <v>3</v>
      </c>
      <c r="B866" s="14" t="s">
        <v>611</v>
      </c>
      <c r="C866" s="14" t="s">
        <v>107</v>
      </c>
      <c r="D866" s="14" t="s">
        <v>116</v>
      </c>
      <c r="E866" s="17" t="s">
        <v>1334</v>
      </c>
      <c r="F866" s="4">
        <v>44810</v>
      </c>
      <c r="G866" s="15" t="s">
        <v>818</v>
      </c>
      <c r="H866" s="15" t="s">
        <v>818</v>
      </c>
      <c r="K866" s="23" t="s">
        <v>71</v>
      </c>
    </row>
    <row r="867" spans="1:11" x14ac:dyDescent="0.25">
      <c r="A867" s="5">
        <v>3</v>
      </c>
      <c r="B867" s="14" t="s">
        <v>612</v>
      </c>
      <c r="C867" s="14" t="s">
        <v>171</v>
      </c>
      <c r="D867" s="14" t="s">
        <v>88</v>
      </c>
      <c r="E867" s="17" t="s">
        <v>1335</v>
      </c>
      <c r="F867" s="4">
        <v>44810</v>
      </c>
      <c r="G867" s="15" t="s">
        <v>818</v>
      </c>
      <c r="H867" s="15" t="s">
        <v>818</v>
      </c>
      <c r="K867" s="23" t="s">
        <v>72</v>
      </c>
    </row>
    <row r="868" spans="1:11" x14ac:dyDescent="0.25">
      <c r="A868" s="5">
        <v>3</v>
      </c>
      <c r="B868" s="14" t="s">
        <v>143</v>
      </c>
      <c r="C868" s="14" t="s">
        <v>175</v>
      </c>
      <c r="D868" s="14" t="s">
        <v>144</v>
      </c>
      <c r="E868" s="17" t="s">
        <v>1336</v>
      </c>
      <c r="F868" s="4">
        <v>44810</v>
      </c>
      <c r="G868" s="15" t="s">
        <v>818</v>
      </c>
      <c r="H868" s="15" t="s">
        <v>818</v>
      </c>
      <c r="K868" s="23" t="s">
        <v>72</v>
      </c>
    </row>
    <row r="869" spans="1:11" x14ac:dyDescent="0.25">
      <c r="A869" s="5">
        <v>3</v>
      </c>
      <c r="B869" s="14" t="s">
        <v>613</v>
      </c>
      <c r="C869" s="14" t="s">
        <v>302</v>
      </c>
      <c r="D869" s="14" t="s">
        <v>398</v>
      </c>
      <c r="E869" s="17" t="s">
        <v>1337</v>
      </c>
      <c r="F869" s="4">
        <v>44810</v>
      </c>
      <c r="G869" s="15" t="s">
        <v>818</v>
      </c>
      <c r="H869" s="15" t="s">
        <v>818</v>
      </c>
      <c r="K869" s="23" t="s">
        <v>72</v>
      </c>
    </row>
    <row r="870" spans="1:11" x14ac:dyDescent="0.25">
      <c r="A870" s="5">
        <v>3</v>
      </c>
      <c r="B870" s="14" t="s">
        <v>100</v>
      </c>
      <c r="C870" s="14" t="s">
        <v>88</v>
      </c>
      <c r="D870" s="14"/>
      <c r="E870" s="17" t="s">
        <v>1338</v>
      </c>
      <c r="F870" s="4">
        <v>44810</v>
      </c>
      <c r="G870" s="15" t="s">
        <v>818</v>
      </c>
      <c r="H870" s="15" t="s">
        <v>818</v>
      </c>
      <c r="K870" s="23" t="s">
        <v>72</v>
      </c>
    </row>
    <row r="871" spans="1:11" x14ac:dyDescent="0.25">
      <c r="A871" s="5">
        <v>3</v>
      </c>
      <c r="B871" s="14" t="s">
        <v>614</v>
      </c>
      <c r="C871" s="14" t="s">
        <v>166</v>
      </c>
      <c r="D871" s="14" t="s">
        <v>488</v>
      </c>
      <c r="E871" s="17" t="s">
        <v>1339</v>
      </c>
      <c r="F871" s="4">
        <v>44810</v>
      </c>
      <c r="G871" s="15" t="s">
        <v>818</v>
      </c>
      <c r="H871" s="15" t="s">
        <v>818</v>
      </c>
      <c r="K871" s="23" t="s">
        <v>72</v>
      </c>
    </row>
    <row r="872" spans="1:11" x14ac:dyDescent="0.25">
      <c r="A872" s="5">
        <v>3</v>
      </c>
      <c r="B872" s="14" t="s">
        <v>615</v>
      </c>
      <c r="C872" s="14" t="s">
        <v>371</v>
      </c>
      <c r="D872" s="14" t="s">
        <v>479</v>
      </c>
      <c r="E872" s="17" t="s">
        <v>1340</v>
      </c>
      <c r="F872" s="4">
        <v>44810</v>
      </c>
      <c r="G872" s="15" t="s">
        <v>818</v>
      </c>
      <c r="H872" s="15" t="s">
        <v>818</v>
      </c>
      <c r="K872" s="23" t="s">
        <v>72</v>
      </c>
    </row>
    <row r="873" spans="1:11" x14ac:dyDescent="0.25">
      <c r="A873" s="5">
        <v>3</v>
      </c>
      <c r="B873" s="14" t="s">
        <v>616</v>
      </c>
      <c r="C873" s="14" t="s">
        <v>775</v>
      </c>
      <c r="D873" s="14" t="s">
        <v>554</v>
      </c>
      <c r="E873" s="17" t="s">
        <v>1341</v>
      </c>
      <c r="F873" s="4">
        <v>44810</v>
      </c>
      <c r="G873" s="15" t="s">
        <v>818</v>
      </c>
      <c r="H873" s="15" t="s">
        <v>818</v>
      </c>
      <c r="K873" s="23" t="s">
        <v>72</v>
      </c>
    </row>
    <row r="874" spans="1:11" x14ac:dyDescent="0.25">
      <c r="A874" s="5">
        <v>3</v>
      </c>
      <c r="B874" s="14" t="s">
        <v>617</v>
      </c>
      <c r="C874" s="14" t="s">
        <v>409</v>
      </c>
      <c r="D874" s="14" t="s">
        <v>88</v>
      </c>
      <c r="E874" s="17" t="s">
        <v>1342</v>
      </c>
      <c r="F874" s="4">
        <v>44810</v>
      </c>
      <c r="G874" s="15" t="s">
        <v>818</v>
      </c>
      <c r="H874" s="15" t="s">
        <v>818</v>
      </c>
      <c r="K874" s="23" t="s">
        <v>72</v>
      </c>
    </row>
    <row r="875" spans="1:11" x14ac:dyDescent="0.25">
      <c r="A875" s="5">
        <v>3</v>
      </c>
      <c r="B875" s="14" t="s">
        <v>618</v>
      </c>
      <c r="C875" s="14" t="s">
        <v>776</v>
      </c>
      <c r="D875" s="14" t="s">
        <v>286</v>
      </c>
      <c r="E875" s="17" t="s">
        <v>1343</v>
      </c>
      <c r="F875" s="4">
        <v>44810</v>
      </c>
      <c r="G875" s="15" t="s">
        <v>818</v>
      </c>
      <c r="H875" s="15" t="s">
        <v>818</v>
      </c>
      <c r="K875" s="23" t="s">
        <v>72</v>
      </c>
    </row>
    <row r="876" spans="1:11" x14ac:dyDescent="0.25">
      <c r="A876" s="5">
        <v>3</v>
      </c>
      <c r="B876" s="14" t="s">
        <v>619</v>
      </c>
      <c r="C876" s="14" t="s">
        <v>777</v>
      </c>
      <c r="D876" s="14" t="s">
        <v>385</v>
      </c>
      <c r="E876" s="17" t="s">
        <v>1344</v>
      </c>
      <c r="F876" s="4">
        <v>44810</v>
      </c>
      <c r="G876" s="15" t="s">
        <v>818</v>
      </c>
      <c r="H876" s="15" t="s">
        <v>818</v>
      </c>
      <c r="K876" s="23" t="s">
        <v>72</v>
      </c>
    </row>
    <row r="877" spans="1:11" x14ac:dyDescent="0.25">
      <c r="A877" s="5">
        <v>3</v>
      </c>
      <c r="B877" s="14" t="s">
        <v>620</v>
      </c>
      <c r="C877" s="14" t="s">
        <v>166</v>
      </c>
      <c r="D877" s="14" t="s">
        <v>166</v>
      </c>
      <c r="E877" s="17" t="s">
        <v>1345</v>
      </c>
      <c r="F877" s="4">
        <v>44810</v>
      </c>
      <c r="G877" s="15" t="s">
        <v>818</v>
      </c>
      <c r="H877" s="15" t="s">
        <v>818</v>
      </c>
      <c r="K877" s="23" t="s">
        <v>72</v>
      </c>
    </row>
    <row r="878" spans="1:11" x14ac:dyDescent="0.25">
      <c r="A878" s="5">
        <v>3</v>
      </c>
      <c r="B878" s="14" t="s">
        <v>136</v>
      </c>
      <c r="C878" s="14" t="s">
        <v>539</v>
      </c>
      <c r="D878" s="14" t="s">
        <v>85</v>
      </c>
      <c r="E878" s="17" t="s">
        <v>1346</v>
      </c>
      <c r="F878" s="4">
        <v>44810</v>
      </c>
      <c r="G878" s="15" t="s">
        <v>818</v>
      </c>
      <c r="H878" s="15" t="s">
        <v>818</v>
      </c>
      <c r="K878" s="23" t="s">
        <v>72</v>
      </c>
    </row>
    <row r="879" spans="1:11" x14ac:dyDescent="0.25">
      <c r="A879" s="5">
        <v>3</v>
      </c>
      <c r="B879" s="14" t="s">
        <v>621</v>
      </c>
      <c r="C879" s="14" t="s">
        <v>88</v>
      </c>
      <c r="D879" s="14" t="s">
        <v>186</v>
      </c>
      <c r="E879" s="17" t="s">
        <v>1347</v>
      </c>
      <c r="F879" s="4">
        <v>44810</v>
      </c>
      <c r="G879" s="15" t="s">
        <v>818</v>
      </c>
      <c r="H879" s="15" t="s">
        <v>818</v>
      </c>
      <c r="K879" s="23" t="s">
        <v>72</v>
      </c>
    </row>
    <row r="880" spans="1:11" x14ac:dyDescent="0.25">
      <c r="A880" s="5">
        <v>3</v>
      </c>
      <c r="B880" s="14" t="s">
        <v>622</v>
      </c>
      <c r="C880" s="14" t="s">
        <v>778</v>
      </c>
      <c r="D880" s="14" t="s">
        <v>401</v>
      </c>
      <c r="E880" s="17" t="s">
        <v>1348</v>
      </c>
      <c r="F880" s="4">
        <v>44810</v>
      </c>
      <c r="G880" s="15" t="s">
        <v>818</v>
      </c>
      <c r="H880" s="15" t="s">
        <v>818</v>
      </c>
      <c r="K880" s="23" t="s">
        <v>72</v>
      </c>
    </row>
    <row r="881" spans="1:11" x14ac:dyDescent="0.25">
      <c r="A881" s="5">
        <v>3</v>
      </c>
      <c r="B881" s="14" t="s">
        <v>620</v>
      </c>
      <c r="C881" s="14" t="s">
        <v>779</v>
      </c>
      <c r="D881" s="14" t="s">
        <v>175</v>
      </c>
      <c r="E881" s="17" t="s">
        <v>1349</v>
      </c>
      <c r="F881" s="4">
        <v>44810</v>
      </c>
      <c r="G881" s="15" t="s">
        <v>818</v>
      </c>
      <c r="H881" s="15" t="s">
        <v>818</v>
      </c>
      <c r="K881" s="23" t="s">
        <v>72</v>
      </c>
    </row>
    <row r="882" spans="1:11" x14ac:dyDescent="0.25">
      <c r="A882" s="5">
        <v>3</v>
      </c>
      <c r="B882" s="14" t="s">
        <v>273</v>
      </c>
      <c r="C882" s="14" t="s">
        <v>779</v>
      </c>
      <c r="D882" s="14" t="s">
        <v>175</v>
      </c>
      <c r="E882" s="17" t="s">
        <v>1350</v>
      </c>
      <c r="F882" s="4">
        <v>44810</v>
      </c>
      <c r="G882" s="15" t="s">
        <v>818</v>
      </c>
      <c r="H882" s="15" t="s">
        <v>818</v>
      </c>
      <c r="K882" s="23" t="s">
        <v>72</v>
      </c>
    </row>
    <row r="883" spans="1:11" x14ac:dyDescent="0.25">
      <c r="A883" s="5">
        <v>3</v>
      </c>
      <c r="B883" s="14" t="s">
        <v>623</v>
      </c>
      <c r="C883" s="14" t="s">
        <v>222</v>
      </c>
      <c r="D883" s="14" t="s">
        <v>558</v>
      </c>
      <c r="E883" s="17" t="s">
        <v>1351</v>
      </c>
      <c r="F883" s="4">
        <v>44810</v>
      </c>
      <c r="G883" s="15" t="s">
        <v>818</v>
      </c>
      <c r="H883" s="15" t="s">
        <v>818</v>
      </c>
      <c r="K883" s="23" t="s">
        <v>72</v>
      </c>
    </row>
    <row r="884" spans="1:11" x14ac:dyDescent="0.25">
      <c r="A884" s="5">
        <v>3</v>
      </c>
      <c r="B884" s="14" t="s">
        <v>624</v>
      </c>
      <c r="C884" s="14" t="s">
        <v>171</v>
      </c>
      <c r="D884" s="14" t="s">
        <v>116</v>
      </c>
      <c r="E884" s="17" t="s">
        <v>1352</v>
      </c>
      <c r="F884" s="4">
        <v>44810</v>
      </c>
      <c r="G884" s="15" t="s">
        <v>818</v>
      </c>
      <c r="H884" s="15" t="s">
        <v>818</v>
      </c>
      <c r="K884" s="23" t="s">
        <v>72</v>
      </c>
    </row>
    <row r="885" spans="1:11" x14ac:dyDescent="0.25">
      <c r="A885" s="5">
        <v>3</v>
      </c>
      <c r="B885" s="14" t="s">
        <v>625</v>
      </c>
      <c r="C885" s="14" t="s">
        <v>780</v>
      </c>
      <c r="D885" s="14" t="s">
        <v>439</v>
      </c>
      <c r="E885" s="17" t="s">
        <v>1353</v>
      </c>
      <c r="F885" s="4">
        <v>44810</v>
      </c>
      <c r="G885" s="15" t="s">
        <v>818</v>
      </c>
      <c r="H885" s="15" t="s">
        <v>818</v>
      </c>
      <c r="K885" s="23" t="s">
        <v>72</v>
      </c>
    </row>
    <row r="886" spans="1:11" x14ac:dyDescent="0.25">
      <c r="A886" s="5">
        <v>3</v>
      </c>
      <c r="B886" s="14" t="s">
        <v>626</v>
      </c>
      <c r="C886" s="14" t="s">
        <v>215</v>
      </c>
      <c r="D886" s="14" t="s">
        <v>211</v>
      </c>
      <c r="E886" s="17" t="s">
        <v>1354</v>
      </c>
      <c r="F886" s="4">
        <v>44810</v>
      </c>
      <c r="G886" s="15" t="s">
        <v>818</v>
      </c>
      <c r="H886" s="15" t="s">
        <v>818</v>
      </c>
      <c r="K886" s="23" t="s">
        <v>72</v>
      </c>
    </row>
    <row r="887" spans="1:11" x14ac:dyDescent="0.25">
      <c r="A887" s="5">
        <v>3</v>
      </c>
      <c r="B887" s="14" t="s">
        <v>627</v>
      </c>
      <c r="C887" s="14" t="s">
        <v>781</v>
      </c>
      <c r="D887" s="14" t="s">
        <v>153</v>
      </c>
      <c r="E887" s="17" t="s">
        <v>1355</v>
      </c>
      <c r="F887" s="4">
        <v>44810</v>
      </c>
      <c r="G887" s="15" t="s">
        <v>818</v>
      </c>
      <c r="H887" s="15" t="s">
        <v>818</v>
      </c>
      <c r="K887" s="23" t="s">
        <v>72</v>
      </c>
    </row>
    <row r="888" spans="1:11" x14ac:dyDescent="0.25">
      <c r="A888" s="5">
        <v>3</v>
      </c>
      <c r="B888" s="14" t="s">
        <v>628</v>
      </c>
      <c r="C888" s="14" t="s">
        <v>774</v>
      </c>
      <c r="D888" s="14" t="s">
        <v>184</v>
      </c>
      <c r="E888" s="17" t="s">
        <v>1356</v>
      </c>
      <c r="F888" s="4">
        <v>44810</v>
      </c>
      <c r="G888" s="15" t="s">
        <v>818</v>
      </c>
      <c r="H888" s="15" t="s">
        <v>818</v>
      </c>
      <c r="K888" s="23" t="s">
        <v>72</v>
      </c>
    </row>
    <row r="889" spans="1:11" x14ac:dyDescent="0.25">
      <c r="A889" s="5">
        <v>3</v>
      </c>
      <c r="B889" s="14" t="s">
        <v>629</v>
      </c>
      <c r="C889" s="14" t="s">
        <v>782</v>
      </c>
      <c r="D889" s="14" t="s">
        <v>107</v>
      </c>
      <c r="E889" s="17" t="s">
        <v>1357</v>
      </c>
      <c r="F889" s="4">
        <v>44810</v>
      </c>
      <c r="G889" s="15" t="s">
        <v>818</v>
      </c>
      <c r="H889" s="15" t="s">
        <v>818</v>
      </c>
      <c r="K889" s="23" t="s">
        <v>72</v>
      </c>
    </row>
    <row r="890" spans="1:11" x14ac:dyDescent="0.25">
      <c r="A890" s="5">
        <v>3</v>
      </c>
      <c r="B890" s="14" t="s">
        <v>630</v>
      </c>
      <c r="C890" s="14" t="s">
        <v>173</v>
      </c>
      <c r="D890" s="14" t="s">
        <v>141</v>
      </c>
      <c r="E890" s="17" t="s">
        <v>1358</v>
      </c>
      <c r="F890" s="4">
        <v>44810</v>
      </c>
      <c r="G890" s="15" t="s">
        <v>818</v>
      </c>
      <c r="H890" s="15" t="s">
        <v>818</v>
      </c>
      <c r="K890" s="23" t="s">
        <v>71</v>
      </c>
    </row>
    <row r="891" spans="1:11" x14ac:dyDescent="0.25">
      <c r="A891" s="5">
        <v>3</v>
      </c>
      <c r="B891" s="14" t="s">
        <v>288</v>
      </c>
      <c r="C891" s="14" t="s">
        <v>783</v>
      </c>
      <c r="D891" s="14" t="s">
        <v>173</v>
      </c>
      <c r="E891" s="17" t="s">
        <v>1359</v>
      </c>
      <c r="F891" s="4">
        <v>44810</v>
      </c>
      <c r="G891" s="15" t="s">
        <v>818</v>
      </c>
      <c r="H891" s="15" t="s">
        <v>818</v>
      </c>
      <c r="K891" s="23" t="s">
        <v>72</v>
      </c>
    </row>
    <row r="892" spans="1:11" x14ac:dyDescent="0.25">
      <c r="A892" s="5">
        <v>3</v>
      </c>
      <c r="B892" s="14" t="s">
        <v>304</v>
      </c>
      <c r="C892" s="14" t="s">
        <v>322</v>
      </c>
      <c r="D892" s="14" t="s">
        <v>101</v>
      </c>
      <c r="E892" s="17" t="s">
        <v>1360</v>
      </c>
      <c r="F892" s="4">
        <v>44810</v>
      </c>
      <c r="G892" s="15" t="s">
        <v>818</v>
      </c>
      <c r="H892" s="15" t="s">
        <v>818</v>
      </c>
      <c r="K892" s="23" t="s">
        <v>72</v>
      </c>
    </row>
    <row r="893" spans="1:11" x14ac:dyDescent="0.25">
      <c r="A893" s="5">
        <v>3</v>
      </c>
      <c r="B893" s="14" t="s">
        <v>430</v>
      </c>
      <c r="C893" s="14" t="s">
        <v>101</v>
      </c>
      <c r="D893" s="14" t="s">
        <v>458</v>
      </c>
      <c r="E893" s="17" t="s">
        <v>1361</v>
      </c>
      <c r="F893" s="4">
        <v>44810</v>
      </c>
      <c r="G893" s="15" t="s">
        <v>818</v>
      </c>
      <c r="H893" s="15" t="s">
        <v>818</v>
      </c>
      <c r="K893" s="23" t="s">
        <v>72</v>
      </c>
    </row>
    <row r="894" spans="1:11" x14ac:dyDescent="0.25">
      <c r="A894" s="5">
        <v>3</v>
      </c>
      <c r="B894" s="14" t="s">
        <v>374</v>
      </c>
      <c r="C894" s="14" t="s">
        <v>782</v>
      </c>
      <c r="D894" s="14" t="s">
        <v>150</v>
      </c>
      <c r="E894" s="17" t="s">
        <v>1362</v>
      </c>
      <c r="F894" s="4">
        <v>44810</v>
      </c>
      <c r="G894" s="15" t="s">
        <v>818</v>
      </c>
      <c r="H894" s="15" t="s">
        <v>818</v>
      </c>
      <c r="K894" s="23" t="s">
        <v>72</v>
      </c>
    </row>
    <row r="895" spans="1:11" x14ac:dyDescent="0.25">
      <c r="A895" s="5">
        <v>3</v>
      </c>
      <c r="B895" s="14" t="s">
        <v>606</v>
      </c>
      <c r="C895" s="14" t="s">
        <v>173</v>
      </c>
      <c r="D895" s="14" t="s">
        <v>488</v>
      </c>
      <c r="E895" s="17" t="s">
        <v>1363</v>
      </c>
      <c r="F895" s="4">
        <v>44810</v>
      </c>
      <c r="G895" s="15" t="s">
        <v>818</v>
      </c>
      <c r="H895" s="15" t="s">
        <v>818</v>
      </c>
      <c r="K895" s="23" t="s">
        <v>72</v>
      </c>
    </row>
    <row r="896" spans="1:11" x14ac:dyDescent="0.25">
      <c r="A896" s="5">
        <v>3</v>
      </c>
      <c r="B896" s="14" t="s">
        <v>525</v>
      </c>
      <c r="C896" s="14" t="s">
        <v>122</v>
      </c>
      <c r="D896" s="14" t="s">
        <v>173</v>
      </c>
      <c r="E896" s="17" t="s">
        <v>1364</v>
      </c>
      <c r="F896" s="4">
        <v>44810</v>
      </c>
      <c r="G896" s="15" t="s">
        <v>818</v>
      </c>
      <c r="H896" s="15" t="s">
        <v>818</v>
      </c>
      <c r="K896" s="23" t="s">
        <v>72</v>
      </c>
    </row>
    <row r="897" spans="1:11" x14ac:dyDescent="0.25">
      <c r="A897" s="5">
        <v>3</v>
      </c>
      <c r="B897" s="14" t="s">
        <v>631</v>
      </c>
      <c r="C897" s="14" t="s">
        <v>173</v>
      </c>
      <c r="D897" s="14" t="s">
        <v>488</v>
      </c>
      <c r="E897" s="17" t="s">
        <v>1365</v>
      </c>
      <c r="F897" s="4">
        <v>44810</v>
      </c>
      <c r="G897" s="15" t="s">
        <v>818</v>
      </c>
      <c r="H897" s="15" t="s">
        <v>818</v>
      </c>
      <c r="K897" s="23" t="s">
        <v>72</v>
      </c>
    </row>
    <row r="898" spans="1:11" x14ac:dyDescent="0.25">
      <c r="A898" s="5">
        <v>3</v>
      </c>
      <c r="B898" s="14" t="s">
        <v>632</v>
      </c>
      <c r="C898" s="14" t="s">
        <v>784</v>
      </c>
      <c r="D898" s="14" t="s">
        <v>477</v>
      </c>
      <c r="E898" s="17" t="s">
        <v>1366</v>
      </c>
      <c r="F898" s="4">
        <v>44810</v>
      </c>
      <c r="G898" s="15" t="s">
        <v>818</v>
      </c>
      <c r="H898" s="15" t="s">
        <v>818</v>
      </c>
      <c r="K898" s="23" t="s">
        <v>71</v>
      </c>
    </row>
    <row r="899" spans="1:11" x14ac:dyDescent="0.25">
      <c r="A899" s="5">
        <v>3</v>
      </c>
      <c r="B899" s="14" t="s">
        <v>633</v>
      </c>
      <c r="C899" s="14" t="s">
        <v>123</v>
      </c>
      <c r="D899" s="14" t="s">
        <v>183</v>
      </c>
      <c r="E899" s="17" t="s">
        <v>1367</v>
      </c>
      <c r="F899" s="4">
        <v>44810</v>
      </c>
      <c r="G899" s="15" t="s">
        <v>818</v>
      </c>
      <c r="H899" s="15" t="s">
        <v>818</v>
      </c>
      <c r="K899" s="23" t="s">
        <v>72</v>
      </c>
    </row>
    <row r="900" spans="1:11" x14ac:dyDescent="0.25">
      <c r="A900" s="5">
        <v>3</v>
      </c>
      <c r="B900" s="14" t="s">
        <v>236</v>
      </c>
      <c r="C900" s="14" t="s">
        <v>215</v>
      </c>
      <c r="D900" s="14" t="s">
        <v>220</v>
      </c>
      <c r="E900" s="17" t="s">
        <v>1368</v>
      </c>
      <c r="F900" s="4">
        <v>44810</v>
      </c>
      <c r="G900" s="15" t="s">
        <v>818</v>
      </c>
      <c r="H900" s="15" t="s">
        <v>818</v>
      </c>
      <c r="K900" s="23" t="s">
        <v>72</v>
      </c>
    </row>
    <row r="901" spans="1:11" x14ac:dyDescent="0.25">
      <c r="A901" s="5">
        <v>3</v>
      </c>
      <c r="B901" s="14" t="s">
        <v>634</v>
      </c>
      <c r="C901" s="14" t="s">
        <v>457</v>
      </c>
      <c r="D901" s="14" t="s">
        <v>358</v>
      </c>
      <c r="E901" s="17" t="s">
        <v>1369</v>
      </c>
      <c r="F901" s="4">
        <v>44810</v>
      </c>
      <c r="G901" s="15" t="s">
        <v>818</v>
      </c>
      <c r="H901" s="15" t="s">
        <v>818</v>
      </c>
      <c r="K901" s="23" t="s">
        <v>72</v>
      </c>
    </row>
    <row r="902" spans="1:11" x14ac:dyDescent="0.25">
      <c r="A902" s="5">
        <v>3</v>
      </c>
      <c r="B902" s="14" t="s">
        <v>635</v>
      </c>
      <c r="C902" s="14" t="s">
        <v>215</v>
      </c>
      <c r="D902" s="14" t="s">
        <v>220</v>
      </c>
      <c r="E902" s="17" t="s">
        <v>1370</v>
      </c>
      <c r="F902" s="4">
        <v>44810</v>
      </c>
      <c r="G902" s="15" t="s">
        <v>818</v>
      </c>
      <c r="H902" s="15" t="s">
        <v>818</v>
      </c>
      <c r="K902" s="23" t="s">
        <v>71</v>
      </c>
    </row>
    <row r="903" spans="1:11" x14ac:dyDescent="0.25">
      <c r="A903" s="5">
        <v>3</v>
      </c>
      <c r="B903" s="14" t="s">
        <v>636</v>
      </c>
      <c r="C903" s="14" t="s">
        <v>173</v>
      </c>
      <c r="D903" s="14" t="s">
        <v>117</v>
      </c>
      <c r="E903" s="17" t="s">
        <v>1371</v>
      </c>
      <c r="F903" s="4">
        <v>44810</v>
      </c>
      <c r="G903" s="15" t="s">
        <v>818</v>
      </c>
      <c r="H903" s="15" t="s">
        <v>818</v>
      </c>
      <c r="K903" s="23" t="s">
        <v>71</v>
      </c>
    </row>
    <row r="904" spans="1:11" x14ac:dyDescent="0.25">
      <c r="A904" s="5">
        <v>3</v>
      </c>
      <c r="B904" s="14" t="s">
        <v>418</v>
      </c>
      <c r="C904" s="14" t="s">
        <v>785</v>
      </c>
      <c r="D904" s="14" t="s">
        <v>184</v>
      </c>
      <c r="E904" s="17" t="s">
        <v>1372</v>
      </c>
      <c r="F904" s="4">
        <v>44810</v>
      </c>
      <c r="G904" s="15" t="s">
        <v>818</v>
      </c>
      <c r="H904" s="15" t="s">
        <v>818</v>
      </c>
      <c r="K904" s="23" t="s">
        <v>72</v>
      </c>
    </row>
    <row r="905" spans="1:11" x14ac:dyDescent="0.25">
      <c r="A905" s="5">
        <v>3</v>
      </c>
      <c r="B905" s="14" t="s">
        <v>637</v>
      </c>
      <c r="C905" s="14" t="s">
        <v>777</v>
      </c>
      <c r="D905" s="14" t="s">
        <v>220</v>
      </c>
      <c r="E905" s="17" t="s">
        <v>1373</v>
      </c>
      <c r="F905" s="4">
        <v>44810</v>
      </c>
      <c r="G905" s="15" t="s">
        <v>818</v>
      </c>
      <c r="H905" s="15" t="s">
        <v>818</v>
      </c>
      <c r="K905" s="23" t="s">
        <v>71</v>
      </c>
    </row>
    <row r="906" spans="1:11" x14ac:dyDescent="0.25">
      <c r="A906" s="5">
        <v>3</v>
      </c>
      <c r="B906" s="14" t="s">
        <v>638</v>
      </c>
      <c r="C906" s="14" t="s">
        <v>173</v>
      </c>
      <c r="D906" s="14" t="s">
        <v>88</v>
      </c>
      <c r="E906" s="17" t="s">
        <v>1374</v>
      </c>
      <c r="F906" s="4">
        <v>44810</v>
      </c>
      <c r="G906" s="15" t="s">
        <v>818</v>
      </c>
      <c r="H906" s="15" t="s">
        <v>818</v>
      </c>
      <c r="K906" s="23" t="s">
        <v>71</v>
      </c>
    </row>
    <row r="907" spans="1:11" x14ac:dyDescent="0.25">
      <c r="A907" s="5">
        <v>3</v>
      </c>
      <c r="B907" s="14" t="s">
        <v>639</v>
      </c>
      <c r="C907" s="14" t="s">
        <v>786</v>
      </c>
      <c r="D907" s="14" t="s">
        <v>397</v>
      </c>
      <c r="E907" s="17" t="s">
        <v>1375</v>
      </c>
      <c r="F907" s="4">
        <v>44810</v>
      </c>
      <c r="G907" s="15" t="s">
        <v>818</v>
      </c>
      <c r="H907" s="15" t="s">
        <v>818</v>
      </c>
      <c r="K907" s="23" t="s">
        <v>72</v>
      </c>
    </row>
    <row r="908" spans="1:11" x14ac:dyDescent="0.25">
      <c r="A908" s="5">
        <v>3</v>
      </c>
      <c r="B908" s="14" t="s">
        <v>618</v>
      </c>
      <c r="C908" s="14" t="s">
        <v>782</v>
      </c>
      <c r="D908" s="14" t="s">
        <v>107</v>
      </c>
      <c r="E908" s="17" t="s">
        <v>1376</v>
      </c>
      <c r="F908" s="4">
        <v>44810</v>
      </c>
      <c r="G908" s="15" t="s">
        <v>818</v>
      </c>
      <c r="H908" s="15" t="s">
        <v>818</v>
      </c>
      <c r="K908" s="23" t="s">
        <v>72</v>
      </c>
    </row>
    <row r="909" spans="1:11" x14ac:dyDescent="0.25">
      <c r="A909" s="5">
        <v>3</v>
      </c>
      <c r="B909" s="14" t="s">
        <v>640</v>
      </c>
      <c r="C909" s="14" t="s">
        <v>787</v>
      </c>
      <c r="D909" s="14" t="s">
        <v>117</v>
      </c>
      <c r="E909" s="17" t="s">
        <v>1377</v>
      </c>
      <c r="F909" s="4">
        <v>44810</v>
      </c>
      <c r="G909" s="15" t="s">
        <v>818</v>
      </c>
      <c r="H909" s="15" t="s">
        <v>818</v>
      </c>
      <c r="K909" s="23" t="s">
        <v>72</v>
      </c>
    </row>
    <row r="910" spans="1:11" x14ac:dyDescent="0.25">
      <c r="A910" s="5">
        <v>3</v>
      </c>
      <c r="B910" s="14" t="s">
        <v>641</v>
      </c>
      <c r="C910" s="14" t="s">
        <v>409</v>
      </c>
      <c r="D910" s="14" t="s">
        <v>207</v>
      </c>
      <c r="E910" s="17" t="s">
        <v>1378</v>
      </c>
      <c r="F910" s="4">
        <v>44810</v>
      </c>
      <c r="G910" s="15" t="s">
        <v>818</v>
      </c>
      <c r="H910" s="15" t="s">
        <v>818</v>
      </c>
      <c r="K910" s="23" t="s">
        <v>72</v>
      </c>
    </row>
    <row r="911" spans="1:11" x14ac:dyDescent="0.25">
      <c r="A911" s="5">
        <v>3</v>
      </c>
      <c r="B911" s="14" t="s">
        <v>642</v>
      </c>
      <c r="C911" s="14" t="s">
        <v>166</v>
      </c>
      <c r="D911" s="14" t="s">
        <v>559</v>
      </c>
      <c r="E911" s="17" t="s">
        <v>1379</v>
      </c>
      <c r="F911" s="4">
        <v>44810</v>
      </c>
      <c r="G911" s="15" t="s">
        <v>818</v>
      </c>
      <c r="H911" s="15" t="s">
        <v>818</v>
      </c>
      <c r="K911" s="23" t="s">
        <v>71</v>
      </c>
    </row>
    <row r="912" spans="1:11" x14ac:dyDescent="0.25">
      <c r="A912" s="5">
        <v>3</v>
      </c>
      <c r="B912" s="14" t="s">
        <v>643</v>
      </c>
      <c r="C912" s="14"/>
      <c r="D912" s="14" t="s">
        <v>560</v>
      </c>
      <c r="E912" s="17" t="s">
        <v>1380</v>
      </c>
      <c r="F912" s="4">
        <v>44810</v>
      </c>
      <c r="G912" s="15" t="s">
        <v>818</v>
      </c>
      <c r="H912" s="15" t="s">
        <v>818</v>
      </c>
      <c r="K912" s="23" t="s">
        <v>72</v>
      </c>
    </row>
    <row r="913" spans="1:11" x14ac:dyDescent="0.25">
      <c r="A913" s="5">
        <v>3</v>
      </c>
      <c r="B913" s="14" t="s">
        <v>644</v>
      </c>
      <c r="C913" s="14" t="s">
        <v>788</v>
      </c>
      <c r="D913" s="14" t="s">
        <v>544</v>
      </c>
      <c r="E913" s="17" t="s">
        <v>1381</v>
      </c>
      <c r="F913" s="4">
        <v>44810</v>
      </c>
      <c r="G913" s="15" t="s">
        <v>818</v>
      </c>
      <c r="H913" s="15" t="s">
        <v>818</v>
      </c>
      <c r="K913" s="23" t="s">
        <v>72</v>
      </c>
    </row>
    <row r="914" spans="1:11" x14ac:dyDescent="0.25">
      <c r="A914" s="5">
        <v>3</v>
      </c>
      <c r="B914" s="14" t="s">
        <v>645</v>
      </c>
      <c r="C914" s="14" t="s">
        <v>789</v>
      </c>
      <c r="D914" s="14" t="s">
        <v>458</v>
      </c>
      <c r="E914" s="17" t="s">
        <v>1382</v>
      </c>
      <c r="F914" s="4">
        <v>44810</v>
      </c>
      <c r="G914" s="15" t="s">
        <v>818</v>
      </c>
      <c r="H914" s="15" t="s">
        <v>818</v>
      </c>
      <c r="K914" s="23" t="s">
        <v>72</v>
      </c>
    </row>
    <row r="915" spans="1:11" x14ac:dyDescent="0.25">
      <c r="A915" s="5">
        <v>3</v>
      </c>
      <c r="B915" s="14" t="s">
        <v>227</v>
      </c>
      <c r="C915" s="14" t="s">
        <v>228</v>
      </c>
      <c r="D915" s="14" t="s">
        <v>229</v>
      </c>
      <c r="E915" s="17" t="s">
        <v>1383</v>
      </c>
      <c r="F915" s="4">
        <v>44810</v>
      </c>
      <c r="G915" s="15" t="s">
        <v>818</v>
      </c>
      <c r="H915" s="15" t="s">
        <v>818</v>
      </c>
      <c r="K915" s="23" t="s">
        <v>72</v>
      </c>
    </row>
    <row r="916" spans="1:11" x14ac:dyDescent="0.25">
      <c r="A916" s="5">
        <v>3</v>
      </c>
      <c r="B916" s="14" t="s">
        <v>633</v>
      </c>
      <c r="C916" s="14" t="s">
        <v>790</v>
      </c>
      <c r="D916" s="14" t="s">
        <v>84</v>
      </c>
      <c r="E916" s="17" t="s">
        <v>1384</v>
      </c>
      <c r="F916" s="4">
        <v>44810</v>
      </c>
      <c r="G916" s="15" t="s">
        <v>818</v>
      </c>
      <c r="H916" s="15" t="s">
        <v>818</v>
      </c>
      <c r="K916" s="23" t="s">
        <v>72</v>
      </c>
    </row>
    <row r="917" spans="1:11" x14ac:dyDescent="0.25">
      <c r="A917" s="5">
        <v>3</v>
      </c>
      <c r="B917" s="14" t="s">
        <v>612</v>
      </c>
      <c r="C917" s="14" t="s">
        <v>791</v>
      </c>
      <c r="D917" s="14" t="s">
        <v>215</v>
      </c>
      <c r="E917" s="17" t="s">
        <v>1385</v>
      </c>
      <c r="F917" s="4">
        <v>44810</v>
      </c>
      <c r="G917" s="15" t="s">
        <v>818</v>
      </c>
      <c r="H917" s="15" t="s">
        <v>818</v>
      </c>
      <c r="K917" s="23" t="s">
        <v>72</v>
      </c>
    </row>
    <row r="918" spans="1:11" x14ac:dyDescent="0.25">
      <c r="A918" s="5">
        <v>3</v>
      </c>
      <c r="B918" s="14" t="s">
        <v>646</v>
      </c>
      <c r="C918" s="14" t="s">
        <v>791</v>
      </c>
      <c r="D918" s="14" t="s">
        <v>408</v>
      </c>
      <c r="E918" s="17" t="s">
        <v>1386</v>
      </c>
      <c r="F918" s="4">
        <v>44810</v>
      </c>
      <c r="G918" s="15" t="s">
        <v>818</v>
      </c>
      <c r="H918" s="15" t="s">
        <v>818</v>
      </c>
      <c r="K918" s="23" t="s">
        <v>72</v>
      </c>
    </row>
    <row r="919" spans="1:11" x14ac:dyDescent="0.25">
      <c r="A919" s="5">
        <v>3</v>
      </c>
      <c r="B919" s="14" t="s">
        <v>647</v>
      </c>
      <c r="C919" s="14" t="s">
        <v>419</v>
      </c>
      <c r="D919" s="14" t="s">
        <v>561</v>
      </c>
      <c r="E919" s="17" t="s">
        <v>1387</v>
      </c>
      <c r="F919" s="4">
        <v>44810</v>
      </c>
      <c r="G919" s="15" t="s">
        <v>818</v>
      </c>
      <c r="H919" s="15" t="s">
        <v>818</v>
      </c>
      <c r="K919" s="23" t="s">
        <v>71</v>
      </c>
    </row>
    <row r="920" spans="1:11" x14ac:dyDescent="0.25">
      <c r="A920" s="5">
        <v>3</v>
      </c>
      <c r="B920" s="14" t="s">
        <v>648</v>
      </c>
      <c r="C920" s="14" t="s">
        <v>792</v>
      </c>
      <c r="D920" s="14" t="s">
        <v>562</v>
      </c>
      <c r="E920" s="17" t="s">
        <v>1388</v>
      </c>
      <c r="F920" s="4">
        <v>44810</v>
      </c>
      <c r="G920" s="15" t="s">
        <v>818</v>
      </c>
      <c r="H920" s="15" t="s">
        <v>818</v>
      </c>
      <c r="K920" s="23" t="s">
        <v>72</v>
      </c>
    </row>
    <row r="921" spans="1:11" x14ac:dyDescent="0.25">
      <c r="A921" s="5">
        <v>3</v>
      </c>
      <c r="B921" s="14" t="s">
        <v>631</v>
      </c>
      <c r="C921" s="14" t="s">
        <v>793</v>
      </c>
      <c r="D921" s="14" t="s">
        <v>107</v>
      </c>
      <c r="E921" s="17" t="s">
        <v>1389</v>
      </c>
      <c r="F921" s="4">
        <v>44810</v>
      </c>
      <c r="G921" s="15" t="s">
        <v>818</v>
      </c>
      <c r="H921" s="15" t="s">
        <v>818</v>
      </c>
      <c r="K921" s="23" t="s">
        <v>72</v>
      </c>
    </row>
    <row r="922" spans="1:11" x14ac:dyDescent="0.25">
      <c r="A922" s="5">
        <v>3</v>
      </c>
      <c r="B922" s="14" t="s">
        <v>649</v>
      </c>
      <c r="C922" s="14" t="s">
        <v>794</v>
      </c>
      <c r="D922" s="14" t="s">
        <v>563</v>
      </c>
      <c r="E922" s="17" t="s">
        <v>1390</v>
      </c>
      <c r="F922" s="4">
        <v>44810</v>
      </c>
      <c r="G922" s="15" t="s">
        <v>818</v>
      </c>
      <c r="H922" s="15" t="s">
        <v>818</v>
      </c>
      <c r="K922" s="23" t="s">
        <v>71</v>
      </c>
    </row>
    <row r="923" spans="1:11" x14ac:dyDescent="0.25">
      <c r="A923" s="5">
        <v>3</v>
      </c>
      <c r="B923" s="14" t="s">
        <v>238</v>
      </c>
      <c r="C923" s="14" t="s">
        <v>122</v>
      </c>
      <c r="D923" s="14" t="s">
        <v>228</v>
      </c>
      <c r="E923" s="17" t="s">
        <v>1391</v>
      </c>
      <c r="F923" s="4">
        <v>44810</v>
      </c>
      <c r="G923" s="15" t="s">
        <v>818</v>
      </c>
      <c r="H923" s="15" t="s">
        <v>818</v>
      </c>
      <c r="K923" s="23" t="s">
        <v>72</v>
      </c>
    </row>
    <row r="924" spans="1:11" x14ac:dyDescent="0.25">
      <c r="A924" s="5">
        <v>3</v>
      </c>
      <c r="B924" s="14" t="s">
        <v>650</v>
      </c>
      <c r="C924" s="14" t="s">
        <v>795</v>
      </c>
      <c r="D924" s="14" t="s">
        <v>522</v>
      </c>
      <c r="E924" s="17" t="s">
        <v>1392</v>
      </c>
      <c r="F924" s="4">
        <v>44810</v>
      </c>
      <c r="G924" s="15" t="s">
        <v>818</v>
      </c>
      <c r="H924" s="15" t="s">
        <v>818</v>
      </c>
      <c r="K924" s="23" t="s">
        <v>72</v>
      </c>
    </row>
    <row r="925" spans="1:11" x14ac:dyDescent="0.25">
      <c r="A925" s="5">
        <v>3</v>
      </c>
      <c r="B925" s="14" t="s">
        <v>651</v>
      </c>
      <c r="C925" s="14" t="s">
        <v>479</v>
      </c>
      <c r="D925" s="14" t="s">
        <v>564</v>
      </c>
      <c r="E925" s="17" t="s">
        <v>1393</v>
      </c>
      <c r="F925" s="4">
        <v>44810</v>
      </c>
      <c r="G925" s="15" t="s">
        <v>818</v>
      </c>
      <c r="H925" s="15" t="s">
        <v>818</v>
      </c>
      <c r="K925" s="23" t="s">
        <v>71</v>
      </c>
    </row>
    <row r="926" spans="1:11" x14ac:dyDescent="0.25">
      <c r="A926" s="5">
        <v>3</v>
      </c>
      <c r="B926" s="14" t="s">
        <v>652</v>
      </c>
      <c r="C926" s="14" t="s">
        <v>181</v>
      </c>
      <c r="D926" s="14" t="s">
        <v>272</v>
      </c>
      <c r="E926" s="17" t="s">
        <v>1394</v>
      </c>
      <c r="F926" s="4">
        <v>44810</v>
      </c>
      <c r="G926" s="15" t="s">
        <v>818</v>
      </c>
      <c r="H926" s="15" t="s">
        <v>818</v>
      </c>
      <c r="K926" s="23" t="s">
        <v>72</v>
      </c>
    </row>
    <row r="927" spans="1:11" x14ac:dyDescent="0.25">
      <c r="A927" s="5">
        <v>3</v>
      </c>
      <c r="B927" s="14" t="s">
        <v>620</v>
      </c>
      <c r="C927" s="14" t="s">
        <v>796</v>
      </c>
      <c r="D927" s="14" t="s">
        <v>325</v>
      </c>
      <c r="E927" s="17" t="s">
        <v>1395</v>
      </c>
      <c r="F927" s="4">
        <v>44810</v>
      </c>
      <c r="G927" s="15" t="s">
        <v>818</v>
      </c>
      <c r="H927" s="15" t="s">
        <v>818</v>
      </c>
      <c r="K927" s="23" t="s">
        <v>72</v>
      </c>
    </row>
    <row r="928" spans="1:11" x14ac:dyDescent="0.25">
      <c r="A928" s="5">
        <v>3</v>
      </c>
      <c r="B928" s="14" t="s">
        <v>226</v>
      </c>
      <c r="C928" s="14" t="s">
        <v>797</v>
      </c>
      <c r="D928" s="14" t="s">
        <v>371</v>
      </c>
      <c r="E928" s="17" t="s">
        <v>1396</v>
      </c>
      <c r="F928" s="4">
        <v>44810</v>
      </c>
      <c r="G928" s="15" t="s">
        <v>818</v>
      </c>
      <c r="H928" s="15" t="s">
        <v>818</v>
      </c>
      <c r="K928" s="23" t="s">
        <v>72</v>
      </c>
    </row>
    <row r="929" spans="1:11" x14ac:dyDescent="0.25">
      <c r="A929" s="5">
        <v>3</v>
      </c>
      <c r="B929" s="14" t="s">
        <v>221</v>
      </c>
      <c r="C929" s="14" t="s">
        <v>215</v>
      </c>
      <c r="D929" s="14" t="s">
        <v>142</v>
      </c>
      <c r="E929" s="17" t="s">
        <v>1397</v>
      </c>
      <c r="F929" s="4">
        <v>44810</v>
      </c>
      <c r="G929" s="15" t="s">
        <v>818</v>
      </c>
      <c r="H929" s="15" t="s">
        <v>818</v>
      </c>
      <c r="K929" s="23" t="s">
        <v>72</v>
      </c>
    </row>
    <row r="930" spans="1:11" x14ac:dyDescent="0.25">
      <c r="A930" s="5">
        <v>3</v>
      </c>
      <c r="B930" s="14" t="s">
        <v>653</v>
      </c>
      <c r="C930" s="14" t="s">
        <v>130</v>
      </c>
      <c r="D930" s="14" t="s">
        <v>331</v>
      </c>
      <c r="E930" s="17" t="s">
        <v>1398</v>
      </c>
      <c r="F930" s="4">
        <v>44810</v>
      </c>
      <c r="G930" s="15" t="s">
        <v>818</v>
      </c>
      <c r="H930" s="15" t="s">
        <v>818</v>
      </c>
      <c r="K930" s="23" t="s">
        <v>72</v>
      </c>
    </row>
    <row r="931" spans="1:11" x14ac:dyDescent="0.25">
      <c r="A931" s="5">
        <v>3</v>
      </c>
      <c r="B931" s="14" t="s">
        <v>654</v>
      </c>
      <c r="C931" s="14" t="s">
        <v>775</v>
      </c>
      <c r="D931" s="14" t="s">
        <v>555</v>
      </c>
      <c r="E931" s="17" t="s">
        <v>1399</v>
      </c>
      <c r="F931" s="4">
        <v>44810</v>
      </c>
      <c r="G931" s="15" t="s">
        <v>818</v>
      </c>
      <c r="H931" s="15" t="s">
        <v>818</v>
      </c>
      <c r="K931" s="23" t="s">
        <v>72</v>
      </c>
    </row>
    <row r="932" spans="1:11" x14ac:dyDescent="0.25">
      <c r="A932" s="5">
        <v>3</v>
      </c>
      <c r="B932" s="14" t="s">
        <v>640</v>
      </c>
      <c r="C932" s="14" t="s">
        <v>181</v>
      </c>
      <c r="D932" s="14" t="s">
        <v>475</v>
      </c>
      <c r="E932" s="17" t="s">
        <v>1400</v>
      </c>
      <c r="F932" s="4">
        <v>44810</v>
      </c>
      <c r="G932" s="15" t="s">
        <v>818</v>
      </c>
      <c r="H932" s="15" t="s">
        <v>818</v>
      </c>
      <c r="K932" s="23" t="s">
        <v>72</v>
      </c>
    </row>
    <row r="933" spans="1:11" x14ac:dyDescent="0.25">
      <c r="A933" s="5">
        <v>3</v>
      </c>
      <c r="B933" s="14" t="s">
        <v>624</v>
      </c>
      <c r="C933" s="14" t="s">
        <v>184</v>
      </c>
      <c r="D933" s="14" t="s">
        <v>146</v>
      </c>
      <c r="E933" s="17" t="s">
        <v>1401</v>
      </c>
      <c r="F933" s="4">
        <v>44810</v>
      </c>
      <c r="G933" s="15" t="s">
        <v>818</v>
      </c>
      <c r="H933" s="15" t="s">
        <v>818</v>
      </c>
      <c r="K933" s="23" t="s">
        <v>72</v>
      </c>
    </row>
    <row r="934" spans="1:11" x14ac:dyDescent="0.25">
      <c r="A934" s="5">
        <v>3</v>
      </c>
      <c r="B934" s="14" t="s">
        <v>351</v>
      </c>
      <c r="C934" s="14" t="s">
        <v>166</v>
      </c>
      <c r="D934" s="14" t="s">
        <v>565</v>
      </c>
      <c r="E934" s="17" t="s">
        <v>1402</v>
      </c>
      <c r="F934" s="4">
        <v>44810</v>
      </c>
      <c r="G934" s="15" t="s">
        <v>818</v>
      </c>
      <c r="H934" s="15" t="s">
        <v>818</v>
      </c>
      <c r="K934" s="23" t="s">
        <v>72</v>
      </c>
    </row>
    <row r="935" spans="1:11" x14ac:dyDescent="0.25">
      <c r="A935" s="5">
        <v>3</v>
      </c>
      <c r="B935" s="14" t="s">
        <v>418</v>
      </c>
      <c r="C935" s="14" t="s">
        <v>798</v>
      </c>
      <c r="D935" s="14" t="s">
        <v>566</v>
      </c>
      <c r="E935" s="17" t="s">
        <v>1403</v>
      </c>
      <c r="F935" s="4">
        <v>44810</v>
      </c>
      <c r="G935" s="15" t="s">
        <v>818</v>
      </c>
      <c r="H935" s="15" t="s">
        <v>818</v>
      </c>
      <c r="K935" s="23" t="s">
        <v>72</v>
      </c>
    </row>
    <row r="936" spans="1:11" x14ac:dyDescent="0.25">
      <c r="A936" s="5">
        <v>3</v>
      </c>
      <c r="B936" s="14" t="s">
        <v>270</v>
      </c>
      <c r="C936" s="14" t="s">
        <v>798</v>
      </c>
      <c r="D936" s="14" t="s">
        <v>122</v>
      </c>
      <c r="E936" s="17" t="s">
        <v>1404</v>
      </c>
      <c r="F936" s="4">
        <v>44810</v>
      </c>
      <c r="G936" s="15" t="s">
        <v>818</v>
      </c>
      <c r="H936" s="15" t="s">
        <v>818</v>
      </c>
      <c r="K936" s="23" t="s">
        <v>72</v>
      </c>
    </row>
    <row r="937" spans="1:11" x14ac:dyDescent="0.25">
      <c r="A937" s="5">
        <v>3</v>
      </c>
      <c r="B937" s="14" t="s">
        <v>631</v>
      </c>
      <c r="C937" s="14" t="s">
        <v>775</v>
      </c>
      <c r="D937" s="14" t="s">
        <v>555</v>
      </c>
      <c r="E937" s="17" t="s">
        <v>1405</v>
      </c>
      <c r="F937" s="4">
        <v>44810</v>
      </c>
      <c r="G937" s="15" t="s">
        <v>818</v>
      </c>
      <c r="H937" s="15" t="s">
        <v>818</v>
      </c>
      <c r="K937" s="23" t="s">
        <v>72</v>
      </c>
    </row>
    <row r="938" spans="1:11" x14ac:dyDescent="0.25">
      <c r="A938" s="5">
        <v>3</v>
      </c>
      <c r="B938" s="14" t="s">
        <v>655</v>
      </c>
      <c r="C938" s="14" t="s">
        <v>181</v>
      </c>
      <c r="D938" s="14" t="s">
        <v>211</v>
      </c>
      <c r="E938" s="17" t="s">
        <v>1406</v>
      </c>
      <c r="F938" s="4">
        <v>44810</v>
      </c>
      <c r="G938" s="15" t="s">
        <v>818</v>
      </c>
      <c r="H938" s="15" t="s">
        <v>818</v>
      </c>
      <c r="K938" s="23" t="s">
        <v>72</v>
      </c>
    </row>
    <row r="939" spans="1:11" x14ac:dyDescent="0.25">
      <c r="A939" s="5">
        <v>3</v>
      </c>
      <c r="B939" s="14" t="s">
        <v>656</v>
      </c>
      <c r="C939" s="14" t="s">
        <v>799</v>
      </c>
      <c r="D939" s="14" t="s">
        <v>175</v>
      </c>
      <c r="E939" s="17" t="s">
        <v>1407</v>
      </c>
      <c r="F939" s="4">
        <v>44810</v>
      </c>
      <c r="G939" s="15" t="s">
        <v>818</v>
      </c>
      <c r="H939" s="15" t="s">
        <v>818</v>
      </c>
      <c r="K939" s="23" t="s">
        <v>72</v>
      </c>
    </row>
    <row r="940" spans="1:11" x14ac:dyDescent="0.25">
      <c r="A940" s="5">
        <v>3</v>
      </c>
      <c r="B940" s="14" t="s">
        <v>657</v>
      </c>
      <c r="C940" s="14" t="s">
        <v>166</v>
      </c>
      <c r="D940" s="14" t="s">
        <v>565</v>
      </c>
      <c r="E940" s="17" t="s">
        <v>1408</v>
      </c>
      <c r="F940" s="4">
        <v>44810</v>
      </c>
      <c r="G940" s="15" t="s">
        <v>818</v>
      </c>
      <c r="H940" s="15" t="s">
        <v>818</v>
      </c>
      <c r="K940" s="23" t="s">
        <v>71</v>
      </c>
    </row>
    <row r="941" spans="1:11" x14ac:dyDescent="0.25">
      <c r="A941" s="5">
        <v>3</v>
      </c>
      <c r="B941" s="14" t="s">
        <v>640</v>
      </c>
      <c r="C941" s="14" t="s">
        <v>800</v>
      </c>
      <c r="D941" s="14" t="s">
        <v>146</v>
      </c>
      <c r="E941" s="17" t="s">
        <v>1409</v>
      </c>
      <c r="F941" s="4">
        <v>44810</v>
      </c>
      <c r="G941" s="15" t="s">
        <v>818</v>
      </c>
      <c r="H941" s="15" t="s">
        <v>818</v>
      </c>
      <c r="K941" s="23" t="s">
        <v>72</v>
      </c>
    </row>
    <row r="942" spans="1:11" x14ac:dyDescent="0.25">
      <c r="A942" s="5">
        <v>3</v>
      </c>
      <c r="B942" s="14" t="s">
        <v>658</v>
      </c>
      <c r="C942" s="14" t="s">
        <v>105</v>
      </c>
      <c r="D942" s="14" t="s">
        <v>112</v>
      </c>
      <c r="E942" s="17" t="s">
        <v>1410</v>
      </c>
      <c r="F942" s="4">
        <v>44810</v>
      </c>
      <c r="G942" s="15" t="s">
        <v>818</v>
      </c>
      <c r="H942" s="15" t="s">
        <v>818</v>
      </c>
      <c r="K942" s="23" t="s">
        <v>72</v>
      </c>
    </row>
    <row r="943" spans="1:11" x14ac:dyDescent="0.25">
      <c r="A943" s="5">
        <v>3</v>
      </c>
      <c r="B943" s="14" t="s">
        <v>659</v>
      </c>
      <c r="C943" s="14" t="s">
        <v>173</v>
      </c>
      <c r="D943" s="14" t="s">
        <v>116</v>
      </c>
      <c r="E943" s="17" t="s">
        <v>1411</v>
      </c>
      <c r="F943" s="4">
        <v>44810</v>
      </c>
      <c r="G943" s="15" t="s">
        <v>818</v>
      </c>
      <c r="H943" s="15" t="s">
        <v>818</v>
      </c>
      <c r="K943" s="23" t="s">
        <v>72</v>
      </c>
    </row>
    <row r="944" spans="1:11" x14ac:dyDescent="0.25">
      <c r="A944" s="5">
        <v>3</v>
      </c>
      <c r="B944" s="14" t="s">
        <v>293</v>
      </c>
      <c r="C944" s="14" t="s">
        <v>166</v>
      </c>
      <c r="D944" s="14" t="s">
        <v>294</v>
      </c>
      <c r="E944" s="17" t="s">
        <v>1412</v>
      </c>
      <c r="F944" s="4">
        <v>44810</v>
      </c>
      <c r="G944" s="15" t="s">
        <v>818</v>
      </c>
      <c r="H944" s="15" t="s">
        <v>818</v>
      </c>
      <c r="K944" s="23" t="s">
        <v>72</v>
      </c>
    </row>
    <row r="945" spans="1:11" x14ac:dyDescent="0.25">
      <c r="A945" s="5">
        <v>3</v>
      </c>
      <c r="B945" s="14" t="s">
        <v>273</v>
      </c>
      <c r="C945" s="14" t="s">
        <v>801</v>
      </c>
      <c r="D945" s="14" t="s">
        <v>93</v>
      </c>
      <c r="E945" s="17" t="s">
        <v>1413</v>
      </c>
      <c r="F945" s="4">
        <v>44810</v>
      </c>
      <c r="G945" s="15" t="s">
        <v>818</v>
      </c>
      <c r="H945" s="15" t="s">
        <v>818</v>
      </c>
      <c r="K945" s="23" t="s">
        <v>72</v>
      </c>
    </row>
    <row r="946" spans="1:11" x14ac:dyDescent="0.25">
      <c r="A946" s="5">
        <v>3</v>
      </c>
      <c r="B946" s="14" t="s">
        <v>633</v>
      </c>
      <c r="C946" s="14" t="s">
        <v>94</v>
      </c>
      <c r="D946" s="14" t="s">
        <v>256</v>
      </c>
      <c r="E946" s="17" t="s">
        <v>1414</v>
      </c>
      <c r="F946" s="4">
        <v>44810</v>
      </c>
      <c r="G946" s="15" t="s">
        <v>818</v>
      </c>
      <c r="H946" s="15" t="s">
        <v>818</v>
      </c>
      <c r="K946" s="23" t="s">
        <v>72</v>
      </c>
    </row>
    <row r="947" spans="1:11" x14ac:dyDescent="0.25">
      <c r="A947" s="5">
        <v>3</v>
      </c>
      <c r="B947" s="14" t="s">
        <v>350</v>
      </c>
      <c r="C947" s="14" t="s">
        <v>793</v>
      </c>
      <c r="D947" s="14" t="s">
        <v>107</v>
      </c>
      <c r="E947" s="17" t="s">
        <v>1415</v>
      </c>
      <c r="F947" s="4">
        <v>44810</v>
      </c>
      <c r="G947" s="15" t="s">
        <v>818</v>
      </c>
      <c r="H947" s="15" t="s">
        <v>818</v>
      </c>
      <c r="K947" s="23" t="s">
        <v>71</v>
      </c>
    </row>
    <row r="948" spans="1:11" x14ac:dyDescent="0.25">
      <c r="A948" s="5">
        <v>3</v>
      </c>
      <c r="B948" s="14" t="s">
        <v>660</v>
      </c>
      <c r="C948" s="14" t="s">
        <v>802</v>
      </c>
      <c r="D948" s="14" t="s">
        <v>567</v>
      </c>
      <c r="E948" s="17" t="s">
        <v>1416</v>
      </c>
      <c r="F948" s="4">
        <v>44810</v>
      </c>
      <c r="G948" s="15" t="s">
        <v>818</v>
      </c>
      <c r="H948" s="15" t="s">
        <v>818</v>
      </c>
      <c r="K948" s="23" t="s">
        <v>72</v>
      </c>
    </row>
    <row r="949" spans="1:11" x14ac:dyDescent="0.25">
      <c r="A949" s="5">
        <v>3</v>
      </c>
      <c r="B949" s="14" t="s">
        <v>612</v>
      </c>
      <c r="C949" s="14" t="s">
        <v>803</v>
      </c>
      <c r="D949" s="14" t="s">
        <v>171</v>
      </c>
      <c r="E949" s="17" t="s">
        <v>1417</v>
      </c>
      <c r="F949" s="4">
        <v>44810</v>
      </c>
      <c r="G949" s="15" t="s">
        <v>818</v>
      </c>
      <c r="H949" s="15" t="s">
        <v>818</v>
      </c>
      <c r="K949" s="23" t="s">
        <v>72</v>
      </c>
    </row>
    <row r="950" spans="1:11" x14ac:dyDescent="0.25">
      <c r="A950" s="5">
        <v>3</v>
      </c>
      <c r="B950" s="14" t="s">
        <v>624</v>
      </c>
      <c r="C950" s="14" t="s">
        <v>784</v>
      </c>
      <c r="D950" s="14" t="s">
        <v>82</v>
      </c>
      <c r="E950" s="17" t="s">
        <v>1418</v>
      </c>
      <c r="F950" s="4">
        <v>44810</v>
      </c>
      <c r="G950" s="15" t="s">
        <v>818</v>
      </c>
      <c r="H950" s="15" t="s">
        <v>818</v>
      </c>
      <c r="K950" s="23" t="s">
        <v>72</v>
      </c>
    </row>
    <row r="951" spans="1:11" x14ac:dyDescent="0.25">
      <c r="A951" s="5">
        <v>3</v>
      </c>
      <c r="B951" s="14" t="s">
        <v>396</v>
      </c>
      <c r="C951" s="14" t="s">
        <v>804</v>
      </c>
      <c r="D951" s="14" t="s">
        <v>398</v>
      </c>
      <c r="E951" s="17" t="s">
        <v>1419</v>
      </c>
      <c r="F951" s="4">
        <v>44810</v>
      </c>
      <c r="G951" s="15" t="s">
        <v>818</v>
      </c>
      <c r="H951" s="15" t="s">
        <v>818</v>
      </c>
      <c r="K951" s="23" t="s">
        <v>72</v>
      </c>
    </row>
    <row r="952" spans="1:11" x14ac:dyDescent="0.25">
      <c r="A952" s="5">
        <v>3</v>
      </c>
      <c r="B952" s="14" t="s">
        <v>361</v>
      </c>
      <c r="C952" s="14" t="s">
        <v>122</v>
      </c>
      <c r="D952" s="14" t="s">
        <v>362</v>
      </c>
      <c r="E952" s="17" t="s">
        <v>1420</v>
      </c>
      <c r="F952" s="4">
        <v>44810</v>
      </c>
      <c r="G952" s="15" t="s">
        <v>818</v>
      </c>
      <c r="H952" s="15" t="s">
        <v>818</v>
      </c>
      <c r="K952" s="23" t="s">
        <v>72</v>
      </c>
    </row>
    <row r="953" spans="1:11" x14ac:dyDescent="0.25">
      <c r="A953" s="5">
        <v>3</v>
      </c>
      <c r="B953" s="14" t="s">
        <v>661</v>
      </c>
      <c r="C953" s="14" t="s">
        <v>457</v>
      </c>
      <c r="D953" s="14" t="s">
        <v>248</v>
      </c>
      <c r="E953" s="17" t="s">
        <v>1421</v>
      </c>
      <c r="F953" s="4">
        <v>44810</v>
      </c>
      <c r="G953" s="15" t="s">
        <v>818</v>
      </c>
      <c r="H953" s="15" t="s">
        <v>818</v>
      </c>
      <c r="K953" s="23" t="s">
        <v>72</v>
      </c>
    </row>
    <row r="954" spans="1:11" x14ac:dyDescent="0.25">
      <c r="A954" s="5">
        <v>3</v>
      </c>
      <c r="B954" s="14" t="s">
        <v>662</v>
      </c>
      <c r="C954" s="14" t="s">
        <v>347</v>
      </c>
      <c r="D954" s="14" t="s">
        <v>371</v>
      </c>
      <c r="E954" s="17" t="s">
        <v>1422</v>
      </c>
      <c r="F954" s="4">
        <v>44810</v>
      </c>
      <c r="G954" s="15" t="s">
        <v>818</v>
      </c>
      <c r="H954" s="15" t="s">
        <v>818</v>
      </c>
      <c r="K954" s="23" t="s">
        <v>72</v>
      </c>
    </row>
    <row r="955" spans="1:11" x14ac:dyDescent="0.25">
      <c r="A955" s="5">
        <v>3</v>
      </c>
      <c r="B955" s="14" t="s">
        <v>625</v>
      </c>
      <c r="C955" s="14" t="s">
        <v>804</v>
      </c>
      <c r="D955" s="14" t="s">
        <v>427</v>
      </c>
      <c r="E955" s="17" t="s">
        <v>1423</v>
      </c>
      <c r="F955" s="4">
        <v>44810</v>
      </c>
      <c r="G955" s="15" t="s">
        <v>818</v>
      </c>
      <c r="H955" s="15" t="s">
        <v>818</v>
      </c>
      <c r="K955" s="23" t="s">
        <v>72</v>
      </c>
    </row>
    <row r="956" spans="1:11" x14ac:dyDescent="0.25">
      <c r="A956" s="5">
        <v>3</v>
      </c>
      <c r="B956" s="14" t="s">
        <v>663</v>
      </c>
      <c r="C956" s="14" t="s">
        <v>412</v>
      </c>
      <c r="D956" s="14" t="s">
        <v>413</v>
      </c>
      <c r="E956" s="17" t="s">
        <v>1424</v>
      </c>
      <c r="F956" s="4">
        <v>44810</v>
      </c>
      <c r="G956" s="15" t="s">
        <v>818</v>
      </c>
      <c r="H956" s="15" t="s">
        <v>818</v>
      </c>
      <c r="K956" s="23" t="s">
        <v>72</v>
      </c>
    </row>
    <row r="957" spans="1:11" x14ac:dyDescent="0.25">
      <c r="A957" s="5">
        <v>3</v>
      </c>
      <c r="B957" s="14" t="s">
        <v>531</v>
      </c>
      <c r="C957" s="14" t="s">
        <v>116</v>
      </c>
      <c r="D957" s="14" t="s">
        <v>218</v>
      </c>
      <c r="E957" s="17" t="s">
        <v>1425</v>
      </c>
      <c r="F957" s="4">
        <v>44810</v>
      </c>
      <c r="G957" s="15" t="s">
        <v>818</v>
      </c>
      <c r="H957" s="15" t="s">
        <v>818</v>
      </c>
      <c r="K957" s="23" t="s">
        <v>72</v>
      </c>
    </row>
    <row r="958" spans="1:11" x14ac:dyDescent="0.25">
      <c r="A958" s="5">
        <v>3</v>
      </c>
      <c r="B958" s="14" t="s">
        <v>664</v>
      </c>
      <c r="C958" s="14" t="s">
        <v>412</v>
      </c>
      <c r="D958" s="14" t="s">
        <v>413</v>
      </c>
      <c r="E958" s="17" t="s">
        <v>1426</v>
      </c>
      <c r="F958" s="4">
        <v>44810</v>
      </c>
      <c r="G958" s="15" t="s">
        <v>818</v>
      </c>
      <c r="H958" s="15" t="s">
        <v>818</v>
      </c>
      <c r="K958" s="23" t="s">
        <v>72</v>
      </c>
    </row>
    <row r="959" spans="1:11" x14ac:dyDescent="0.25">
      <c r="A959" s="5">
        <v>3</v>
      </c>
      <c r="B959" s="14" t="s">
        <v>243</v>
      </c>
      <c r="C959" s="14" t="s">
        <v>130</v>
      </c>
      <c r="D959" s="14"/>
      <c r="E959" s="17" t="s">
        <v>1427</v>
      </c>
      <c r="F959" s="4">
        <v>44810</v>
      </c>
      <c r="G959" s="15" t="s">
        <v>818</v>
      </c>
      <c r="H959" s="15" t="s">
        <v>818</v>
      </c>
      <c r="K959" s="23" t="s">
        <v>72</v>
      </c>
    </row>
    <row r="960" spans="1:11" x14ac:dyDescent="0.25">
      <c r="A960" s="5">
        <v>3</v>
      </c>
      <c r="B960" s="14" t="s">
        <v>665</v>
      </c>
      <c r="C960" s="14" t="s">
        <v>774</v>
      </c>
      <c r="D960" s="14" t="s">
        <v>153</v>
      </c>
      <c r="E960" s="17" t="s">
        <v>1428</v>
      </c>
      <c r="F960" s="4">
        <v>44810</v>
      </c>
      <c r="G960" s="15" t="s">
        <v>818</v>
      </c>
      <c r="H960" s="15" t="s">
        <v>818</v>
      </c>
      <c r="K960" s="23" t="s">
        <v>72</v>
      </c>
    </row>
    <row r="961" spans="1:11" x14ac:dyDescent="0.25">
      <c r="A961" s="5">
        <v>3</v>
      </c>
      <c r="B961" s="14" t="s">
        <v>393</v>
      </c>
      <c r="C961" s="14" t="s">
        <v>285</v>
      </c>
      <c r="D961" s="14" t="s">
        <v>301</v>
      </c>
      <c r="E961" s="17" t="s">
        <v>1429</v>
      </c>
      <c r="F961" s="4">
        <v>44810</v>
      </c>
      <c r="G961" s="15" t="s">
        <v>818</v>
      </c>
      <c r="H961" s="15" t="s">
        <v>818</v>
      </c>
      <c r="K961" s="23" t="s">
        <v>72</v>
      </c>
    </row>
    <row r="962" spans="1:11" x14ac:dyDescent="0.25">
      <c r="A962" s="5">
        <v>3</v>
      </c>
      <c r="B962" s="14" t="s">
        <v>415</v>
      </c>
      <c r="C962" s="14" t="s">
        <v>457</v>
      </c>
      <c r="D962" s="14" t="s">
        <v>358</v>
      </c>
      <c r="E962" s="17" t="s">
        <v>1430</v>
      </c>
      <c r="F962" s="4">
        <v>44810</v>
      </c>
      <c r="G962" s="15" t="s">
        <v>818</v>
      </c>
      <c r="H962" s="15" t="s">
        <v>818</v>
      </c>
      <c r="K962" s="23" t="s">
        <v>71</v>
      </c>
    </row>
    <row r="963" spans="1:11" x14ac:dyDescent="0.25">
      <c r="A963" s="5">
        <v>3</v>
      </c>
      <c r="B963" s="14" t="s">
        <v>666</v>
      </c>
      <c r="C963" s="14" t="s">
        <v>248</v>
      </c>
      <c r="D963" s="14" t="s">
        <v>272</v>
      </c>
      <c r="E963" s="17" t="s">
        <v>1431</v>
      </c>
      <c r="F963" s="4">
        <v>44810</v>
      </c>
      <c r="G963" s="15" t="s">
        <v>818</v>
      </c>
      <c r="H963" s="15" t="s">
        <v>818</v>
      </c>
      <c r="K963" s="23" t="s">
        <v>71</v>
      </c>
    </row>
    <row r="964" spans="1:11" x14ac:dyDescent="0.25">
      <c r="A964" s="5">
        <v>3</v>
      </c>
      <c r="B964" s="14" t="s">
        <v>667</v>
      </c>
      <c r="C964" s="14" t="s">
        <v>133</v>
      </c>
      <c r="D964" s="14" t="s">
        <v>568</v>
      </c>
      <c r="E964" s="17" t="s">
        <v>1432</v>
      </c>
      <c r="F964" s="4">
        <v>44810</v>
      </c>
      <c r="G964" s="15" t="s">
        <v>818</v>
      </c>
      <c r="H964" s="15" t="s">
        <v>818</v>
      </c>
      <c r="K964" s="23" t="s">
        <v>72</v>
      </c>
    </row>
    <row r="965" spans="1:11" x14ac:dyDescent="0.25">
      <c r="A965" s="5">
        <v>3</v>
      </c>
      <c r="B965" s="14" t="s">
        <v>658</v>
      </c>
      <c r="C965" s="14" t="s">
        <v>123</v>
      </c>
      <c r="D965" s="14" t="s">
        <v>443</v>
      </c>
      <c r="E965" s="17" t="s">
        <v>1433</v>
      </c>
      <c r="F965" s="4">
        <v>44810</v>
      </c>
      <c r="G965" s="15" t="s">
        <v>818</v>
      </c>
      <c r="H965" s="15" t="s">
        <v>818</v>
      </c>
      <c r="K965" s="23" t="s">
        <v>72</v>
      </c>
    </row>
    <row r="966" spans="1:11" x14ac:dyDescent="0.25">
      <c r="A966" s="5">
        <v>3</v>
      </c>
      <c r="B966" s="14" t="s">
        <v>668</v>
      </c>
      <c r="C966" s="14" t="s">
        <v>144</v>
      </c>
      <c r="D966" s="14" t="s">
        <v>290</v>
      </c>
      <c r="E966" s="17" t="s">
        <v>1434</v>
      </c>
      <c r="F966" s="4">
        <v>44810</v>
      </c>
      <c r="G966" s="15" t="s">
        <v>818</v>
      </c>
      <c r="H966" s="15" t="s">
        <v>818</v>
      </c>
      <c r="K966" s="23" t="s">
        <v>72</v>
      </c>
    </row>
    <row r="967" spans="1:11" x14ac:dyDescent="0.25">
      <c r="A967" s="5">
        <v>3</v>
      </c>
      <c r="B967" s="14" t="s">
        <v>669</v>
      </c>
      <c r="C967" s="14" t="s">
        <v>805</v>
      </c>
      <c r="D967" s="14" t="s">
        <v>362</v>
      </c>
      <c r="E967" s="17" t="s">
        <v>1435</v>
      </c>
      <c r="F967" s="4">
        <v>44810</v>
      </c>
      <c r="G967" s="15" t="s">
        <v>818</v>
      </c>
      <c r="H967" s="15" t="s">
        <v>818</v>
      </c>
      <c r="K967" s="23" t="s">
        <v>72</v>
      </c>
    </row>
    <row r="968" spans="1:11" x14ac:dyDescent="0.25">
      <c r="A968" s="5">
        <v>3</v>
      </c>
      <c r="B968" s="14" t="s">
        <v>670</v>
      </c>
      <c r="C968" s="14" t="s">
        <v>806</v>
      </c>
      <c r="D968" s="14" t="s">
        <v>90</v>
      </c>
      <c r="E968" s="17" t="s">
        <v>1436</v>
      </c>
      <c r="F968" s="4">
        <v>44810</v>
      </c>
      <c r="G968" s="15" t="s">
        <v>818</v>
      </c>
      <c r="H968" s="15" t="s">
        <v>818</v>
      </c>
      <c r="K968" s="23" t="s">
        <v>71</v>
      </c>
    </row>
    <row r="969" spans="1:11" x14ac:dyDescent="0.25">
      <c r="A969" s="5">
        <v>3</v>
      </c>
      <c r="B969" s="14" t="s">
        <v>671</v>
      </c>
      <c r="C969" s="14" t="s">
        <v>792</v>
      </c>
      <c r="D969" s="14" t="s">
        <v>569</v>
      </c>
      <c r="E969" s="17" t="s">
        <v>1437</v>
      </c>
      <c r="F969" s="4">
        <v>44810</v>
      </c>
      <c r="G969" s="15" t="s">
        <v>818</v>
      </c>
      <c r="H969" s="15" t="s">
        <v>818</v>
      </c>
      <c r="K969" s="23" t="s">
        <v>71</v>
      </c>
    </row>
    <row r="970" spans="1:11" x14ac:dyDescent="0.25">
      <c r="A970" s="5">
        <v>3</v>
      </c>
      <c r="B970" s="14" t="s">
        <v>672</v>
      </c>
      <c r="C970" s="14" t="s">
        <v>88</v>
      </c>
      <c r="D970" s="14" t="s">
        <v>139</v>
      </c>
      <c r="E970" s="17" t="s">
        <v>1438</v>
      </c>
      <c r="F970" s="4">
        <v>44810</v>
      </c>
      <c r="G970" s="15" t="s">
        <v>818</v>
      </c>
      <c r="H970" s="15" t="s">
        <v>818</v>
      </c>
      <c r="K970" s="23" t="s">
        <v>72</v>
      </c>
    </row>
    <row r="971" spans="1:11" x14ac:dyDescent="0.25">
      <c r="A971" s="5">
        <v>3</v>
      </c>
      <c r="B971" s="14" t="s">
        <v>673</v>
      </c>
      <c r="C971" s="14" t="s">
        <v>142</v>
      </c>
      <c r="D971" s="14" t="s">
        <v>347</v>
      </c>
      <c r="E971" s="17" t="s">
        <v>1439</v>
      </c>
      <c r="F971" s="4">
        <v>44810</v>
      </c>
      <c r="G971" s="15" t="s">
        <v>818</v>
      </c>
      <c r="H971" s="15" t="s">
        <v>818</v>
      </c>
      <c r="K971" s="23" t="s">
        <v>72</v>
      </c>
    </row>
    <row r="972" spans="1:11" x14ac:dyDescent="0.25">
      <c r="A972" s="5">
        <v>3</v>
      </c>
      <c r="B972" s="14" t="s">
        <v>190</v>
      </c>
      <c r="C972" s="14" t="s">
        <v>116</v>
      </c>
      <c r="D972" s="14" t="s">
        <v>122</v>
      </c>
      <c r="E972" s="17" t="s">
        <v>1440</v>
      </c>
      <c r="F972" s="4">
        <v>44810</v>
      </c>
      <c r="G972" s="15" t="s">
        <v>818</v>
      </c>
      <c r="H972" s="15" t="s">
        <v>818</v>
      </c>
      <c r="K972" s="23" t="s">
        <v>72</v>
      </c>
    </row>
    <row r="973" spans="1:11" x14ac:dyDescent="0.25">
      <c r="A973" s="5">
        <v>3</v>
      </c>
      <c r="B973" s="14" t="s">
        <v>444</v>
      </c>
      <c r="C973" s="14" t="s">
        <v>137</v>
      </c>
      <c r="D973" s="14" t="s">
        <v>445</v>
      </c>
      <c r="E973" s="17" t="s">
        <v>1441</v>
      </c>
      <c r="F973" s="4">
        <v>44810</v>
      </c>
      <c r="G973" s="15" t="s">
        <v>818</v>
      </c>
      <c r="H973" s="15" t="s">
        <v>818</v>
      </c>
      <c r="K973" s="23" t="s">
        <v>72</v>
      </c>
    </row>
    <row r="974" spans="1:11" x14ac:dyDescent="0.25">
      <c r="A974" s="5">
        <v>3</v>
      </c>
      <c r="B974" s="14" t="s">
        <v>674</v>
      </c>
      <c r="C974" s="14" t="s">
        <v>788</v>
      </c>
      <c r="D974" s="14" t="s">
        <v>137</v>
      </c>
      <c r="E974" s="17" t="s">
        <v>1442</v>
      </c>
      <c r="F974" s="4">
        <v>44810</v>
      </c>
      <c r="G974" s="15" t="s">
        <v>818</v>
      </c>
      <c r="H974" s="15" t="s">
        <v>818</v>
      </c>
      <c r="K974" s="23" t="s">
        <v>72</v>
      </c>
    </row>
    <row r="975" spans="1:11" x14ac:dyDescent="0.25">
      <c r="A975" s="5">
        <v>3</v>
      </c>
      <c r="B975" s="14" t="s">
        <v>625</v>
      </c>
      <c r="C975" s="14" t="s">
        <v>294</v>
      </c>
      <c r="D975" s="14" t="s">
        <v>137</v>
      </c>
      <c r="E975" s="17" t="s">
        <v>1443</v>
      </c>
      <c r="F975" s="4">
        <v>44810</v>
      </c>
      <c r="G975" s="15" t="s">
        <v>818</v>
      </c>
      <c r="H975" s="15" t="s">
        <v>818</v>
      </c>
      <c r="K975" s="23" t="s">
        <v>72</v>
      </c>
    </row>
    <row r="976" spans="1:11" x14ac:dyDescent="0.25">
      <c r="A976" s="5">
        <v>3</v>
      </c>
      <c r="B976" s="14" t="s">
        <v>675</v>
      </c>
      <c r="C976" s="14" t="s">
        <v>137</v>
      </c>
      <c r="D976" s="14" t="s">
        <v>105</v>
      </c>
      <c r="E976" s="17" t="s">
        <v>1444</v>
      </c>
      <c r="F976" s="4">
        <v>44810</v>
      </c>
      <c r="G976" s="15" t="s">
        <v>818</v>
      </c>
      <c r="H976" s="15" t="s">
        <v>818</v>
      </c>
      <c r="K976" s="23" t="s">
        <v>71</v>
      </c>
    </row>
    <row r="977" spans="1:11" x14ac:dyDescent="0.25">
      <c r="A977" s="5">
        <v>3</v>
      </c>
      <c r="B977" s="14" t="s">
        <v>676</v>
      </c>
      <c r="C977" s="14" t="s">
        <v>323</v>
      </c>
      <c r="D977" s="14" t="s">
        <v>209</v>
      </c>
      <c r="E977" s="17" t="s">
        <v>1445</v>
      </c>
      <c r="F977" s="4">
        <v>44810</v>
      </c>
      <c r="G977" s="15" t="s">
        <v>818</v>
      </c>
      <c r="H977" s="15" t="s">
        <v>818</v>
      </c>
      <c r="K977" s="23" t="s">
        <v>72</v>
      </c>
    </row>
    <row r="978" spans="1:11" x14ac:dyDescent="0.25">
      <c r="A978" s="5">
        <v>3</v>
      </c>
      <c r="B978" s="14" t="s">
        <v>389</v>
      </c>
      <c r="C978" s="14" t="s">
        <v>308</v>
      </c>
      <c r="D978" s="14" t="s">
        <v>309</v>
      </c>
      <c r="E978" s="17" t="s">
        <v>1446</v>
      </c>
      <c r="F978" s="4">
        <v>44810</v>
      </c>
      <c r="G978" s="15" t="s">
        <v>818</v>
      </c>
      <c r="H978" s="15" t="s">
        <v>818</v>
      </c>
      <c r="K978" s="23" t="s">
        <v>72</v>
      </c>
    </row>
    <row r="979" spans="1:11" x14ac:dyDescent="0.25">
      <c r="A979" s="5">
        <v>3</v>
      </c>
      <c r="B979" s="14" t="s">
        <v>677</v>
      </c>
      <c r="C979" s="14" t="s">
        <v>105</v>
      </c>
      <c r="D979" s="14" t="s">
        <v>123</v>
      </c>
      <c r="E979" s="17" t="s">
        <v>1447</v>
      </c>
      <c r="F979" s="4">
        <v>44810</v>
      </c>
      <c r="G979" s="15" t="s">
        <v>818</v>
      </c>
      <c r="H979" s="15" t="s">
        <v>818</v>
      </c>
      <c r="K979" s="23" t="s">
        <v>72</v>
      </c>
    </row>
    <row r="980" spans="1:11" x14ac:dyDescent="0.25">
      <c r="A980" s="5">
        <v>3</v>
      </c>
      <c r="B980" s="14" t="s">
        <v>678</v>
      </c>
      <c r="C980" s="14" t="s">
        <v>561</v>
      </c>
      <c r="D980" s="14" t="s">
        <v>81</v>
      </c>
      <c r="E980" s="17" t="s">
        <v>1448</v>
      </c>
      <c r="F980" s="4">
        <v>44810</v>
      </c>
      <c r="G980" s="15" t="s">
        <v>818</v>
      </c>
      <c r="H980" s="15" t="s">
        <v>818</v>
      </c>
      <c r="K980" s="23" t="s">
        <v>71</v>
      </c>
    </row>
    <row r="981" spans="1:11" x14ac:dyDescent="0.25">
      <c r="A981" s="5">
        <v>3</v>
      </c>
      <c r="B981" s="14" t="s">
        <v>370</v>
      </c>
      <c r="C981" s="14" t="s">
        <v>807</v>
      </c>
      <c r="D981" s="14" t="s">
        <v>570</v>
      </c>
      <c r="E981" s="17" t="s">
        <v>1449</v>
      </c>
      <c r="F981" s="4">
        <v>44810</v>
      </c>
      <c r="G981" s="15" t="s">
        <v>818</v>
      </c>
      <c r="H981" s="15" t="s">
        <v>818</v>
      </c>
      <c r="K981" s="23" t="s">
        <v>72</v>
      </c>
    </row>
    <row r="982" spans="1:11" x14ac:dyDescent="0.25">
      <c r="A982" s="5">
        <v>3</v>
      </c>
      <c r="B982" s="14" t="s">
        <v>129</v>
      </c>
      <c r="C982" s="14" t="s">
        <v>105</v>
      </c>
      <c r="D982" s="14" t="s">
        <v>123</v>
      </c>
      <c r="E982" s="17" t="s">
        <v>1450</v>
      </c>
      <c r="F982" s="4">
        <v>44810</v>
      </c>
      <c r="G982" s="15" t="s">
        <v>818</v>
      </c>
      <c r="H982" s="15" t="s">
        <v>818</v>
      </c>
      <c r="K982" s="23" t="s">
        <v>72</v>
      </c>
    </row>
    <row r="983" spans="1:11" x14ac:dyDescent="0.25">
      <c r="A983" s="5">
        <v>3</v>
      </c>
      <c r="B983" s="14" t="s">
        <v>679</v>
      </c>
      <c r="C983" s="14" t="s">
        <v>112</v>
      </c>
      <c r="D983" s="14" t="s">
        <v>272</v>
      </c>
      <c r="E983" s="17" t="s">
        <v>1451</v>
      </c>
      <c r="F983" s="4">
        <v>44810</v>
      </c>
      <c r="G983" s="15" t="s">
        <v>818</v>
      </c>
      <c r="H983" s="15" t="s">
        <v>818</v>
      </c>
      <c r="K983" s="23" t="s">
        <v>72</v>
      </c>
    </row>
    <row r="984" spans="1:11" x14ac:dyDescent="0.25">
      <c r="A984" s="5">
        <v>3</v>
      </c>
      <c r="B984" s="14" t="s">
        <v>404</v>
      </c>
      <c r="C984" s="14" t="s">
        <v>403</v>
      </c>
      <c r="D984" s="14" t="s">
        <v>362</v>
      </c>
      <c r="E984" s="17" t="s">
        <v>1452</v>
      </c>
      <c r="F984" s="4">
        <v>44810</v>
      </c>
      <c r="G984" s="15" t="s">
        <v>818</v>
      </c>
      <c r="H984" s="15" t="s">
        <v>818</v>
      </c>
      <c r="K984" s="23" t="s">
        <v>72</v>
      </c>
    </row>
    <row r="985" spans="1:11" x14ac:dyDescent="0.25">
      <c r="A985" s="5">
        <v>3</v>
      </c>
      <c r="B985" s="14" t="s">
        <v>204</v>
      </c>
      <c r="C985" s="14" t="s">
        <v>358</v>
      </c>
      <c r="D985" s="14" t="s">
        <v>181</v>
      </c>
      <c r="E985" s="17" t="s">
        <v>1453</v>
      </c>
      <c r="F985" s="4">
        <v>44810</v>
      </c>
      <c r="G985" s="15" t="s">
        <v>818</v>
      </c>
      <c r="H985" s="15" t="s">
        <v>818</v>
      </c>
      <c r="K985" s="23" t="s">
        <v>71</v>
      </c>
    </row>
    <row r="986" spans="1:11" x14ac:dyDescent="0.25">
      <c r="A986" s="5">
        <v>3</v>
      </c>
      <c r="B986" s="14" t="s">
        <v>680</v>
      </c>
      <c r="C986" s="14" t="s">
        <v>97</v>
      </c>
      <c r="D986" s="14" t="s">
        <v>303</v>
      </c>
      <c r="E986" s="17" t="s">
        <v>1454</v>
      </c>
      <c r="F986" s="4">
        <v>44810</v>
      </c>
      <c r="G986" s="15" t="s">
        <v>818</v>
      </c>
      <c r="H986" s="15" t="s">
        <v>818</v>
      </c>
      <c r="K986" s="23" t="s">
        <v>72</v>
      </c>
    </row>
    <row r="987" spans="1:11" x14ac:dyDescent="0.25">
      <c r="A987" s="5">
        <v>3</v>
      </c>
      <c r="B987" s="14" t="s">
        <v>472</v>
      </c>
      <c r="C987" s="14" t="s">
        <v>539</v>
      </c>
      <c r="D987" s="14" t="s">
        <v>285</v>
      </c>
      <c r="E987" s="17" t="s">
        <v>1455</v>
      </c>
      <c r="F987" s="4">
        <v>44810</v>
      </c>
      <c r="G987" s="15" t="s">
        <v>818</v>
      </c>
      <c r="H987" s="15" t="s">
        <v>818</v>
      </c>
      <c r="K987" s="23" t="s">
        <v>72</v>
      </c>
    </row>
    <row r="988" spans="1:11" x14ac:dyDescent="0.25">
      <c r="A988" s="5">
        <v>3</v>
      </c>
      <c r="B988" s="14" t="s">
        <v>598</v>
      </c>
      <c r="C988" s="14" t="s">
        <v>808</v>
      </c>
      <c r="D988" s="14" t="s">
        <v>362</v>
      </c>
      <c r="E988" s="17" t="s">
        <v>1456</v>
      </c>
      <c r="F988" s="4">
        <v>44810</v>
      </c>
      <c r="G988" s="15" t="s">
        <v>818</v>
      </c>
      <c r="H988" s="15" t="s">
        <v>818</v>
      </c>
      <c r="K988" s="23" t="s">
        <v>72</v>
      </c>
    </row>
    <row r="989" spans="1:11" x14ac:dyDescent="0.25">
      <c r="A989" s="5">
        <v>3</v>
      </c>
      <c r="B989" s="14" t="s">
        <v>296</v>
      </c>
      <c r="C989" s="14" t="s">
        <v>101</v>
      </c>
      <c r="D989" s="14" t="s">
        <v>134</v>
      </c>
      <c r="E989" s="17" t="s">
        <v>1457</v>
      </c>
      <c r="F989" s="4">
        <v>44810</v>
      </c>
      <c r="G989" s="15" t="s">
        <v>818</v>
      </c>
      <c r="H989" s="15" t="s">
        <v>818</v>
      </c>
      <c r="K989" s="23" t="s">
        <v>72</v>
      </c>
    </row>
    <row r="990" spans="1:11" x14ac:dyDescent="0.25">
      <c r="A990" s="5">
        <v>3</v>
      </c>
      <c r="B990" s="14" t="s">
        <v>681</v>
      </c>
      <c r="C990" s="14" t="s">
        <v>101</v>
      </c>
      <c r="D990" s="14" t="s">
        <v>134</v>
      </c>
      <c r="E990" s="17" t="s">
        <v>1458</v>
      </c>
      <c r="F990" s="4">
        <v>44810</v>
      </c>
      <c r="G990" s="15" t="s">
        <v>818</v>
      </c>
      <c r="H990" s="15" t="s">
        <v>818</v>
      </c>
      <c r="K990" s="23" t="s">
        <v>72</v>
      </c>
    </row>
    <row r="991" spans="1:11" x14ac:dyDescent="0.25">
      <c r="A991" s="5">
        <v>3</v>
      </c>
      <c r="B991" s="14" t="s">
        <v>682</v>
      </c>
      <c r="C991" s="14" t="s">
        <v>81</v>
      </c>
      <c r="D991" s="14" t="s">
        <v>107</v>
      </c>
      <c r="E991" s="17" t="s">
        <v>1459</v>
      </c>
      <c r="F991" s="4">
        <v>44810</v>
      </c>
      <c r="G991" s="15" t="s">
        <v>818</v>
      </c>
      <c r="H991" s="15" t="s">
        <v>818</v>
      </c>
      <c r="K991" s="23" t="s">
        <v>72</v>
      </c>
    </row>
    <row r="992" spans="1:11" x14ac:dyDescent="0.25">
      <c r="A992" s="5">
        <v>3</v>
      </c>
      <c r="B992" s="14" t="s">
        <v>396</v>
      </c>
      <c r="C992" s="14" t="s">
        <v>105</v>
      </c>
      <c r="D992" s="14" t="s">
        <v>117</v>
      </c>
      <c r="E992" s="17" t="s">
        <v>1460</v>
      </c>
      <c r="F992" s="4">
        <v>44810</v>
      </c>
      <c r="G992" s="15" t="s">
        <v>818</v>
      </c>
      <c r="H992" s="15" t="s">
        <v>818</v>
      </c>
      <c r="K992" s="23" t="s">
        <v>72</v>
      </c>
    </row>
    <row r="993" spans="1:11" x14ac:dyDescent="0.25">
      <c r="A993" s="5">
        <v>3</v>
      </c>
      <c r="B993" s="14" t="s">
        <v>118</v>
      </c>
      <c r="C993" s="14" t="s">
        <v>119</v>
      </c>
      <c r="D993" s="14" t="s">
        <v>101</v>
      </c>
      <c r="E993" s="17" t="s">
        <v>1461</v>
      </c>
      <c r="F993" s="4">
        <v>44810</v>
      </c>
      <c r="G993" s="15" t="s">
        <v>818</v>
      </c>
      <c r="H993" s="15" t="s">
        <v>818</v>
      </c>
      <c r="K993" s="23" t="s">
        <v>72</v>
      </c>
    </row>
    <row r="994" spans="1:11" x14ac:dyDescent="0.25">
      <c r="A994" s="5">
        <v>3</v>
      </c>
      <c r="B994" s="14" t="s">
        <v>683</v>
      </c>
      <c r="C994" s="14" t="s">
        <v>409</v>
      </c>
      <c r="D994" s="14" t="s">
        <v>203</v>
      </c>
      <c r="E994" s="17" t="s">
        <v>1462</v>
      </c>
      <c r="F994" s="4">
        <v>44810</v>
      </c>
      <c r="G994" s="15" t="s">
        <v>818</v>
      </c>
      <c r="H994" s="15" t="s">
        <v>818</v>
      </c>
      <c r="K994" s="23" t="s">
        <v>72</v>
      </c>
    </row>
    <row r="995" spans="1:11" x14ac:dyDescent="0.25">
      <c r="A995" s="5">
        <v>3</v>
      </c>
      <c r="B995" s="14" t="s">
        <v>684</v>
      </c>
      <c r="C995" s="14" t="s">
        <v>805</v>
      </c>
      <c r="D995" s="14" t="s">
        <v>139</v>
      </c>
      <c r="E995" s="17" t="s">
        <v>1463</v>
      </c>
      <c r="F995" s="4">
        <v>44810</v>
      </c>
      <c r="G995" s="15" t="s">
        <v>818</v>
      </c>
      <c r="H995" s="15" t="s">
        <v>818</v>
      </c>
      <c r="K995" s="23" t="s">
        <v>72</v>
      </c>
    </row>
    <row r="996" spans="1:11" x14ac:dyDescent="0.25">
      <c r="A996" s="5">
        <v>3</v>
      </c>
      <c r="B996" s="14" t="s">
        <v>685</v>
      </c>
      <c r="C996" s="14" t="s">
        <v>88</v>
      </c>
      <c r="D996" s="14" t="s">
        <v>571</v>
      </c>
      <c r="E996" s="17" t="s">
        <v>1464</v>
      </c>
      <c r="F996" s="4">
        <v>44810</v>
      </c>
      <c r="G996" s="15" t="s">
        <v>818</v>
      </c>
      <c r="H996" s="15" t="s">
        <v>818</v>
      </c>
      <c r="K996" s="23" t="s">
        <v>72</v>
      </c>
    </row>
    <row r="997" spans="1:11" x14ac:dyDescent="0.25">
      <c r="A997" s="5">
        <v>3</v>
      </c>
      <c r="B997" s="14" t="s">
        <v>381</v>
      </c>
      <c r="C997" s="14" t="s">
        <v>119</v>
      </c>
      <c r="D997" s="14" t="s">
        <v>101</v>
      </c>
      <c r="E997" s="17" t="s">
        <v>1465</v>
      </c>
      <c r="F997" s="4">
        <v>44810</v>
      </c>
      <c r="G997" s="15" t="s">
        <v>818</v>
      </c>
      <c r="H997" s="15" t="s">
        <v>818</v>
      </c>
      <c r="K997" s="23" t="s">
        <v>72</v>
      </c>
    </row>
    <row r="998" spans="1:11" x14ac:dyDescent="0.25">
      <c r="A998" s="5">
        <v>3</v>
      </c>
      <c r="B998" s="14" t="s">
        <v>686</v>
      </c>
      <c r="C998" s="14" t="s">
        <v>792</v>
      </c>
      <c r="D998" s="14" t="s">
        <v>84</v>
      </c>
      <c r="E998" s="17" t="s">
        <v>1466</v>
      </c>
      <c r="F998" s="4">
        <v>44810</v>
      </c>
      <c r="G998" s="15" t="s">
        <v>818</v>
      </c>
      <c r="H998" s="15" t="s">
        <v>818</v>
      </c>
      <c r="K998" s="23" t="s">
        <v>72</v>
      </c>
    </row>
    <row r="999" spans="1:11" x14ac:dyDescent="0.25">
      <c r="A999" s="5">
        <v>3</v>
      </c>
      <c r="B999" s="14" t="s">
        <v>687</v>
      </c>
      <c r="C999" s="14" t="s">
        <v>178</v>
      </c>
      <c r="D999" s="14" t="s">
        <v>123</v>
      </c>
      <c r="E999" s="17" t="s">
        <v>1467</v>
      </c>
      <c r="F999" s="4">
        <v>44810</v>
      </c>
      <c r="G999" s="15" t="s">
        <v>818</v>
      </c>
      <c r="H999" s="15" t="s">
        <v>818</v>
      </c>
      <c r="K999" s="23" t="s">
        <v>71</v>
      </c>
    </row>
    <row r="1000" spans="1:11" x14ac:dyDescent="0.25">
      <c r="A1000" s="5">
        <v>3</v>
      </c>
      <c r="B1000" s="14" t="s">
        <v>138</v>
      </c>
      <c r="C1000" s="14" t="s">
        <v>139</v>
      </c>
      <c r="D1000" s="14" t="s">
        <v>88</v>
      </c>
      <c r="E1000" s="17" t="s">
        <v>1468</v>
      </c>
      <c r="F1000" s="4">
        <v>44810</v>
      </c>
      <c r="G1000" s="15" t="s">
        <v>818</v>
      </c>
      <c r="H1000" s="15" t="s">
        <v>818</v>
      </c>
      <c r="K1000" s="23" t="s">
        <v>72</v>
      </c>
    </row>
    <row r="1001" spans="1:11" x14ac:dyDescent="0.25">
      <c r="A1001" s="5">
        <v>3</v>
      </c>
      <c r="B1001" s="14" t="s">
        <v>258</v>
      </c>
      <c r="C1001" s="14" t="s">
        <v>112</v>
      </c>
      <c r="D1001" s="14" t="s">
        <v>151</v>
      </c>
      <c r="E1001" s="17" t="s">
        <v>1469</v>
      </c>
      <c r="F1001" s="4">
        <v>44810</v>
      </c>
      <c r="G1001" s="15" t="s">
        <v>818</v>
      </c>
      <c r="H1001" s="15" t="s">
        <v>818</v>
      </c>
      <c r="K1001" s="23" t="s">
        <v>72</v>
      </c>
    </row>
    <row r="1002" spans="1:11" x14ac:dyDescent="0.25">
      <c r="A1002" s="5">
        <v>3</v>
      </c>
      <c r="B1002" s="14" t="s">
        <v>372</v>
      </c>
      <c r="C1002" s="14" t="s">
        <v>105</v>
      </c>
      <c r="D1002" s="14" t="s">
        <v>373</v>
      </c>
      <c r="E1002" s="17" t="s">
        <v>1470</v>
      </c>
      <c r="F1002" s="4">
        <v>44810</v>
      </c>
      <c r="G1002" s="15" t="s">
        <v>818</v>
      </c>
      <c r="H1002" s="15" t="s">
        <v>818</v>
      </c>
      <c r="K1002" s="23" t="s">
        <v>71</v>
      </c>
    </row>
    <row r="1003" spans="1:11" x14ac:dyDescent="0.25">
      <c r="A1003" s="5">
        <v>3</v>
      </c>
      <c r="B1003" s="14" t="s">
        <v>644</v>
      </c>
      <c r="C1003" s="14" t="s">
        <v>142</v>
      </c>
      <c r="D1003" s="14" t="s">
        <v>379</v>
      </c>
      <c r="E1003" s="17" t="s">
        <v>1471</v>
      </c>
      <c r="F1003" s="4">
        <v>44810</v>
      </c>
      <c r="G1003" s="15" t="s">
        <v>818</v>
      </c>
      <c r="H1003" s="15" t="s">
        <v>818</v>
      </c>
      <c r="K1003" s="23" t="s">
        <v>72</v>
      </c>
    </row>
    <row r="1004" spans="1:11" x14ac:dyDescent="0.25">
      <c r="A1004" s="5">
        <v>3</v>
      </c>
      <c r="B1004" s="14" t="s">
        <v>688</v>
      </c>
      <c r="C1004" s="14" t="s">
        <v>94</v>
      </c>
      <c r="D1004" s="14" t="s">
        <v>192</v>
      </c>
      <c r="E1004" s="17" t="s">
        <v>1472</v>
      </c>
      <c r="F1004" s="4">
        <v>44810</v>
      </c>
      <c r="G1004" s="15" t="s">
        <v>818</v>
      </c>
      <c r="H1004" s="15" t="s">
        <v>818</v>
      </c>
      <c r="K1004" s="23" t="s">
        <v>72</v>
      </c>
    </row>
    <row r="1005" spans="1:11" x14ac:dyDescent="0.25">
      <c r="A1005" s="5">
        <v>3</v>
      </c>
      <c r="B1005" s="14" t="s">
        <v>86</v>
      </c>
      <c r="C1005" s="14" t="s">
        <v>222</v>
      </c>
      <c r="D1005" s="14" t="s">
        <v>165</v>
      </c>
      <c r="E1005" s="17" t="s">
        <v>1473</v>
      </c>
      <c r="F1005" s="4">
        <v>44810</v>
      </c>
      <c r="G1005" s="15" t="s">
        <v>818</v>
      </c>
      <c r="H1005" s="15" t="s">
        <v>818</v>
      </c>
      <c r="K1005" s="23" t="s">
        <v>72</v>
      </c>
    </row>
    <row r="1006" spans="1:11" x14ac:dyDescent="0.25">
      <c r="A1006" s="5">
        <v>3</v>
      </c>
      <c r="B1006" s="14" t="s">
        <v>689</v>
      </c>
      <c r="C1006" s="14" t="s">
        <v>88</v>
      </c>
      <c r="D1006" s="14" t="s">
        <v>571</v>
      </c>
      <c r="E1006" s="17" t="s">
        <v>1474</v>
      </c>
      <c r="F1006" s="4">
        <v>44810</v>
      </c>
      <c r="G1006" s="15" t="s">
        <v>818</v>
      </c>
      <c r="H1006" s="15" t="s">
        <v>818</v>
      </c>
      <c r="K1006" s="23" t="s">
        <v>72</v>
      </c>
    </row>
    <row r="1007" spans="1:11" x14ac:dyDescent="0.25">
      <c r="A1007" s="5">
        <v>3</v>
      </c>
      <c r="B1007" s="14" t="s">
        <v>690</v>
      </c>
      <c r="C1007" s="14" t="s">
        <v>325</v>
      </c>
      <c r="D1007" s="14" t="s">
        <v>572</v>
      </c>
      <c r="E1007" s="17" t="s">
        <v>1475</v>
      </c>
      <c r="F1007" s="4">
        <v>44810</v>
      </c>
      <c r="G1007" s="15" t="s">
        <v>818</v>
      </c>
      <c r="H1007" s="15" t="s">
        <v>818</v>
      </c>
      <c r="K1007" s="23" t="s">
        <v>71</v>
      </c>
    </row>
    <row r="1008" spans="1:11" x14ac:dyDescent="0.25">
      <c r="A1008" s="5">
        <v>3</v>
      </c>
      <c r="B1008" s="14" t="s">
        <v>691</v>
      </c>
      <c r="C1008" s="14" t="s">
        <v>509</v>
      </c>
      <c r="D1008" s="14" t="s">
        <v>117</v>
      </c>
      <c r="E1008" s="17" t="s">
        <v>1476</v>
      </c>
      <c r="F1008" s="4">
        <v>44810</v>
      </c>
      <c r="G1008" s="15" t="s">
        <v>818</v>
      </c>
      <c r="H1008" s="15" t="s">
        <v>818</v>
      </c>
      <c r="K1008" s="23" t="s">
        <v>72</v>
      </c>
    </row>
    <row r="1009" spans="1:11" x14ac:dyDescent="0.25">
      <c r="A1009" s="5">
        <v>3</v>
      </c>
      <c r="B1009" s="14" t="s">
        <v>293</v>
      </c>
      <c r="C1009" s="14" t="s">
        <v>792</v>
      </c>
      <c r="D1009" s="14" t="s">
        <v>207</v>
      </c>
      <c r="E1009" s="17" t="s">
        <v>1477</v>
      </c>
      <c r="F1009" s="4">
        <v>44810</v>
      </c>
      <c r="G1009" s="15" t="s">
        <v>818</v>
      </c>
      <c r="H1009" s="15" t="s">
        <v>818</v>
      </c>
      <c r="K1009" s="23" t="s">
        <v>72</v>
      </c>
    </row>
    <row r="1010" spans="1:11" x14ac:dyDescent="0.25">
      <c r="A1010" s="5">
        <v>3</v>
      </c>
      <c r="B1010" s="14" t="s">
        <v>320</v>
      </c>
      <c r="C1010" s="14" t="s">
        <v>804</v>
      </c>
      <c r="D1010" s="14" t="s">
        <v>427</v>
      </c>
      <c r="E1010" s="17" t="s">
        <v>1478</v>
      </c>
      <c r="F1010" s="4">
        <v>44810</v>
      </c>
      <c r="G1010" s="15" t="s">
        <v>818</v>
      </c>
      <c r="H1010" s="15" t="s">
        <v>818</v>
      </c>
      <c r="K1010" s="23" t="s">
        <v>72</v>
      </c>
    </row>
    <row r="1011" spans="1:11" x14ac:dyDescent="0.25">
      <c r="A1011" s="5">
        <v>3</v>
      </c>
      <c r="B1011" s="14" t="s">
        <v>692</v>
      </c>
      <c r="C1011" s="14" t="s">
        <v>302</v>
      </c>
      <c r="D1011" s="14" t="s">
        <v>302</v>
      </c>
      <c r="E1011" s="17" t="s">
        <v>1479</v>
      </c>
      <c r="F1011" s="4">
        <v>44810</v>
      </c>
      <c r="G1011" s="15" t="s">
        <v>818</v>
      </c>
      <c r="H1011" s="15" t="s">
        <v>818</v>
      </c>
      <c r="K1011" s="23" t="s">
        <v>71</v>
      </c>
    </row>
    <row r="1012" spans="1:11" x14ac:dyDescent="0.25">
      <c r="A1012" s="5">
        <v>3</v>
      </c>
      <c r="B1012" s="14" t="s">
        <v>646</v>
      </c>
      <c r="C1012" s="14" t="s">
        <v>112</v>
      </c>
      <c r="D1012" s="14" t="s">
        <v>81</v>
      </c>
      <c r="E1012" s="17" t="s">
        <v>1480</v>
      </c>
      <c r="F1012" s="4">
        <v>44810</v>
      </c>
      <c r="G1012" s="15" t="s">
        <v>818</v>
      </c>
      <c r="H1012" s="15" t="s">
        <v>818</v>
      </c>
      <c r="K1012" s="23" t="s">
        <v>72</v>
      </c>
    </row>
    <row r="1013" spans="1:11" x14ac:dyDescent="0.25">
      <c r="A1013" s="5">
        <v>3</v>
      </c>
      <c r="B1013" s="14" t="s">
        <v>442</v>
      </c>
      <c r="C1013" s="14" t="s">
        <v>123</v>
      </c>
      <c r="D1013" s="14" t="s">
        <v>443</v>
      </c>
      <c r="E1013" s="17" t="s">
        <v>1481</v>
      </c>
      <c r="F1013" s="4">
        <v>44810</v>
      </c>
      <c r="G1013" s="15" t="s">
        <v>818</v>
      </c>
      <c r="H1013" s="15" t="s">
        <v>818</v>
      </c>
      <c r="K1013" s="23" t="s">
        <v>72</v>
      </c>
    </row>
    <row r="1014" spans="1:11" x14ac:dyDescent="0.25">
      <c r="A1014" s="5">
        <v>3</v>
      </c>
      <c r="B1014" s="14" t="s">
        <v>534</v>
      </c>
      <c r="C1014" s="14" t="s">
        <v>294</v>
      </c>
      <c r="D1014" s="14" t="s">
        <v>509</v>
      </c>
      <c r="E1014" s="17" t="s">
        <v>1482</v>
      </c>
      <c r="F1014" s="4">
        <v>44810</v>
      </c>
      <c r="G1014" s="15" t="s">
        <v>818</v>
      </c>
      <c r="H1014" s="15" t="s">
        <v>818</v>
      </c>
      <c r="K1014" s="23" t="s">
        <v>71</v>
      </c>
    </row>
    <row r="1015" spans="1:11" x14ac:dyDescent="0.25">
      <c r="A1015" s="5">
        <v>3</v>
      </c>
      <c r="B1015" s="14" t="s">
        <v>684</v>
      </c>
      <c r="C1015" s="14" t="s">
        <v>205</v>
      </c>
      <c r="D1015" s="14" t="s">
        <v>144</v>
      </c>
      <c r="E1015" s="17" t="s">
        <v>1483</v>
      </c>
      <c r="F1015" s="4">
        <v>44810</v>
      </c>
      <c r="G1015" s="15" t="s">
        <v>818</v>
      </c>
      <c r="H1015" s="15" t="s">
        <v>818</v>
      </c>
      <c r="K1015" s="23" t="s">
        <v>72</v>
      </c>
    </row>
    <row r="1016" spans="1:11" x14ac:dyDescent="0.25">
      <c r="A1016" s="5">
        <v>3</v>
      </c>
      <c r="B1016" s="14" t="s">
        <v>210</v>
      </c>
      <c r="C1016" s="14" t="s">
        <v>122</v>
      </c>
      <c r="D1016" s="14" t="s">
        <v>191</v>
      </c>
      <c r="E1016" s="17" t="s">
        <v>1484</v>
      </c>
      <c r="F1016" s="4">
        <v>44810</v>
      </c>
      <c r="G1016" s="15" t="s">
        <v>818</v>
      </c>
      <c r="H1016" s="15" t="s">
        <v>818</v>
      </c>
      <c r="K1016" s="23" t="s">
        <v>72</v>
      </c>
    </row>
    <row r="1017" spans="1:11" x14ac:dyDescent="0.25">
      <c r="A1017" s="5">
        <v>3</v>
      </c>
      <c r="B1017" s="14" t="s">
        <v>111</v>
      </c>
      <c r="C1017" s="14" t="s">
        <v>507</v>
      </c>
      <c r="D1017" s="14" t="s">
        <v>573</v>
      </c>
      <c r="E1017" s="17" t="s">
        <v>1485</v>
      </c>
      <c r="F1017" s="4">
        <v>44810</v>
      </c>
      <c r="G1017" s="15" t="s">
        <v>818</v>
      </c>
      <c r="H1017" s="15" t="s">
        <v>818</v>
      </c>
      <c r="K1017" s="23" t="s">
        <v>72</v>
      </c>
    </row>
    <row r="1018" spans="1:11" x14ac:dyDescent="0.25">
      <c r="A1018" s="5">
        <v>3</v>
      </c>
      <c r="B1018" s="14" t="s">
        <v>693</v>
      </c>
      <c r="C1018" s="14" t="s">
        <v>782</v>
      </c>
      <c r="D1018" s="14" t="s">
        <v>215</v>
      </c>
      <c r="E1018" s="17" t="s">
        <v>1486</v>
      </c>
      <c r="F1018" s="4">
        <v>44810</v>
      </c>
      <c r="G1018" s="15" t="s">
        <v>818</v>
      </c>
      <c r="H1018" s="15" t="s">
        <v>818</v>
      </c>
      <c r="K1018" s="23" t="s">
        <v>71</v>
      </c>
    </row>
    <row r="1019" spans="1:11" x14ac:dyDescent="0.25">
      <c r="A1019" s="5">
        <v>3</v>
      </c>
      <c r="B1019" s="14" t="s">
        <v>694</v>
      </c>
      <c r="C1019" s="14" t="s">
        <v>457</v>
      </c>
      <c r="D1019" s="14" t="s">
        <v>248</v>
      </c>
      <c r="E1019" s="17" t="s">
        <v>1487</v>
      </c>
      <c r="F1019" s="4">
        <v>44810</v>
      </c>
      <c r="G1019" s="15" t="s">
        <v>818</v>
      </c>
      <c r="H1019" s="15" t="s">
        <v>818</v>
      </c>
      <c r="K1019" s="23" t="s">
        <v>71</v>
      </c>
    </row>
    <row r="1020" spans="1:11" x14ac:dyDescent="0.25">
      <c r="A1020" s="5">
        <v>3</v>
      </c>
      <c r="B1020" s="14" t="s">
        <v>695</v>
      </c>
      <c r="C1020" s="14" t="s">
        <v>166</v>
      </c>
      <c r="D1020" s="14" t="s">
        <v>130</v>
      </c>
      <c r="E1020" s="17" t="s">
        <v>1488</v>
      </c>
      <c r="F1020" s="4">
        <v>44810</v>
      </c>
      <c r="G1020" s="15" t="s">
        <v>818</v>
      </c>
      <c r="H1020" s="15" t="s">
        <v>818</v>
      </c>
      <c r="K1020" s="23" t="s">
        <v>72</v>
      </c>
    </row>
    <row r="1021" spans="1:11" x14ac:dyDescent="0.25">
      <c r="A1021" s="5">
        <v>3</v>
      </c>
      <c r="B1021" s="14" t="s">
        <v>696</v>
      </c>
      <c r="C1021" s="14" t="s">
        <v>88</v>
      </c>
      <c r="D1021" s="14" t="s">
        <v>443</v>
      </c>
      <c r="E1021" s="17" t="s">
        <v>1489</v>
      </c>
      <c r="F1021" s="4">
        <v>44810</v>
      </c>
      <c r="G1021" s="15" t="s">
        <v>818</v>
      </c>
      <c r="H1021" s="15" t="s">
        <v>818</v>
      </c>
      <c r="K1021" s="23" t="s">
        <v>72</v>
      </c>
    </row>
    <row r="1022" spans="1:11" x14ac:dyDescent="0.25">
      <c r="A1022" s="5">
        <v>3</v>
      </c>
      <c r="B1022" s="14" t="s">
        <v>697</v>
      </c>
      <c r="C1022" s="14" t="s">
        <v>303</v>
      </c>
      <c r="D1022" s="14" t="s">
        <v>325</v>
      </c>
      <c r="E1022" s="17" t="s">
        <v>1490</v>
      </c>
      <c r="F1022" s="4">
        <v>44810</v>
      </c>
      <c r="G1022" s="15" t="s">
        <v>818</v>
      </c>
      <c r="H1022" s="15" t="s">
        <v>818</v>
      </c>
      <c r="K1022" s="23" t="s">
        <v>72</v>
      </c>
    </row>
    <row r="1023" spans="1:11" x14ac:dyDescent="0.25">
      <c r="A1023" s="5">
        <v>3</v>
      </c>
      <c r="B1023" s="14" t="s">
        <v>698</v>
      </c>
      <c r="C1023" s="14" t="s">
        <v>303</v>
      </c>
      <c r="D1023" s="14" t="s">
        <v>175</v>
      </c>
      <c r="E1023" s="17" t="s">
        <v>1491</v>
      </c>
      <c r="F1023" s="4">
        <v>44810</v>
      </c>
      <c r="G1023" s="15" t="s">
        <v>818</v>
      </c>
      <c r="H1023" s="15" t="s">
        <v>818</v>
      </c>
      <c r="K1023" s="23" t="s">
        <v>71</v>
      </c>
    </row>
    <row r="1024" spans="1:11" x14ac:dyDescent="0.25">
      <c r="A1024" s="5">
        <v>3</v>
      </c>
      <c r="B1024" s="14" t="s">
        <v>699</v>
      </c>
      <c r="C1024" s="14" t="s">
        <v>457</v>
      </c>
      <c r="D1024" s="14" t="s">
        <v>479</v>
      </c>
      <c r="E1024" s="17" t="s">
        <v>1492</v>
      </c>
      <c r="F1024" s="4">
        <v>44810</v>
      </c>
      <c r="G1024" s="15" t="s">
        <v>818</v>
      </c>
      <c r="H1024" s="15" t="s">
        <v>818</v>
      </c>
      <c r="K1024" s="23" t="s">
        <v>72</v>
      </c>
    </row>
    <row r="1025" spans="1:11" x14ac:dyDescent="0.25">
      <c r="A1025" s="5">
        <v>3</v>
      </c>
      <c r="B1025" s="14" t="s">
        <v>478</v>
      </c>
      <c r="C1025" s="14" t="s">
        <v>479</v>
      </c>
      <c r="D1025" s="14" t="s">
        <v>141</v>
      </c>
      <c r="E1025" s="17" t="s">
        <v>1493</v>
      </c>
      <c r="F1025" s="4">
        <v>44810</v>
      </c>
      <c r="G1025" s="15" t="s">
        <v>818</v>
      </c>
      <c r="H1025" s="15" t="s">
        <v>818</v>
      </c>
      <c r="K1025" s="23" t="s">
        <v>71</v>
      </c>
    </row>
    <row r="1026" spans="1:11" x14ac:dyDescent="0.25">
      <c r="A1026" s="5">
        <v>3</v>
      </c>
      <c r="B1026" s="14" t="s">
        <v>177</v>
      </c>
      <c r="C1026" s="14" t="s">
        <v>792</v>
      </c>
      <c r="D1026" s="14" t="s">
        <v>479</v>
      </c>
      <c r="E1026" s="17" t="s">
        <v>1494</v>
      </c>
      <c r="F1026" s="4">
        <v>44810</v>
      </c>
      <c r="G1026" s="15" t="s">
        <v>818</v>
      </c>
      <c r="H1026" s="15" t="s">
        <v>818</v>
      </c>
      <c r="K1026" s="23" t="s">
        <v>72</v>
      </c>
    </row>
    <row r="1027" spans="1:11" x14ac:dyDescent="0.25">
      <c r="A1027" s="5">
        <v>3</v>
      </c>
      <c r="B1027" s="14" t="s">
        <v>86</v>
      </c>
      <c r="C1027" s="14" t="s">
        <v>792</v>
      </c>
      <c r="D1027" s="14" t="s">
        <v>479</v>
      </c>
      <c r="E1027" s="17" t="s">
        <v>1495</v>
      </c>
      <c r="F1027" s="4">
        <v>44810</v>
      </c>
      <c r="G1027" s="15" t="s">
        <v>818</v>
      </c>
      <c r="H1027" s="15" t="s">
        <v>818</v>
      </c>
      <c r="K1027" s="23" t="s">
        <v>72</v>
      </c>
    </row>
    <row r="1028" spans="1:11" x14ac:dyDescent="0.25">
      <c r="A1028" s="5">
        <v>3</v>
      </c>
      <c r="B1028" s="14" t="s">
        <v>700</v>
      </c>
      <c r="C1028" s="14" t="s">
        <v>198</v>
      </c>
      <c r="D1028" s="14" t="s">
        <v>574</v>
      </c>
      <c r="E1028" s="17" t="s">
        <v>1496</v>
      </c>
      <c r="F1028" s="4">
        <v>44810</v>
      </c>
      <c r="G1028" s="15" t="s">
        <v>818</v>
      </c>
      <c r="H1028" s="15" t="s">
        <v>818</v>
      </c>
      <c r="K1028" s="23" t="s">
        <v>72</v>
      </c>
    </row>
    <row r="1029" spans="1:11" x14ac:dyDescent="0.25">
      <c r="A1029" s="5">
        <v>3</v>
      </c>
      <c r="B1029" s="14" t="s">
        <v>701</v>
      </c>
      <c r="C1029" s="14" t="s">
        <v>792</v>
      </c>
      <c r="D1029" s="14" t="s">
        <v>575</v>
      </c>
      <c r="E1029" s="17" t="s">
        <v>1497</v>
      </c>
      <c r="F1029" s="4">
        <v>44810</v>
      </c>
      <c r="G1029" s="15" t="s">
        <v>818</v>
      </c>
      <c r="H1029" s="15" t="s">
        <v>818</v>
      </c>
      <c r="K1029" s="23" t="s">
        <v>72</v>
      </c>
    </row>
    <row r="1030" spans="1:11" x14ac:dyDescent="0.25">
      <c r="A1030" s="5">
        <v>3</v>
      </c>
      <c r="B1030" s="14" t="s">
        <v>702</v>
      </c>
      <c r="C1030" s="14" t="s">
        <v>303</v>
      </c>
      <c r="D1030" s="14" t="s">
        <v>96</v>
      </c>
      <c r="E1030" s="17" t="s">
        <v>1498</v>
      </c>
      <c r="F1030" s="4">
        <v>44810</v>
      </c>
      <c r="G1030" s="15" t="s">
        <v>818</v>
      </c>
      <c r="H1030" s="15" t="s">
        <v>818</v>
      </c>
      <c r="K1030" s="23" t="s">
        <v>72</v>
      </c>
    </row>
    <row r="1031" spans="1:11" x14ac:dyDescent="0.25">
      <c r="A1031" s="5">
        <v>3</v>
      </c>
      <c r="B1031" s="14" t="s">
        <v>620</v>
      </c>
      <c r="C1031" s="14" t="s">
        <v>325</v>
      </c>
      <c r="D1031" s="14" t="s">
        <v>166</v>
      </c>
      <c r="E1031" s="17" t="s">
        <v>1499</v>
      </c>
      <c r="F1031" s="4">
        <v>44810</v>
      </c>
      <c r="G1031" s="15" t="s">
        <v>818</v>
      </c>
      <c r="H1031" s="15" t="s">
        <v>818</v>
      </c>
      <c r="K1031" s="23" t="s">
        <v>72</v>
      </c>
    </row>
    <row r="1032" spans="1:11" x14ac:dyDescent="0.25">
      <c r="A1032" s="5">
        <v>3</v>
      </c>
      <c r="B1032" s="14" t="s">
        <v>126</v>
      </c>
      <c r="C1032" s="14" t="s">
        <v>166</v>
      </c>
      <c r="D1032" s="14" t="s">
        <v>181</v>
      </c>
      <c r="E1032" s="17" t="s">
        <v>1500</v>
      </c>
      <c r="F1032" s="4">
        <v>44810</v>
      </c>
      <c r="G1032" s="15" t="s">
        <v>818</v>
      </c>
      <c r="H1032" s="15" t="s">
        <v>818</v>
      </c>
      <c r="K1032" s="23" t="s">
        <v>71</v>
      </c>
    </row>
    <row r="1033" spans="1:11" x14ac:dyDescent="0.25">
      <c r="A1033" s="5">
        <v>3</v>
      </c>
      <c r="B1033" s="14" t="s">
        <v>703</v>
      </c>
      <c r="C1033" s="14" t="s">
        <v>775</v>
      </c>
      <c r="D1033" s="14" t="s">
        <v>576</v>
      </c>
      <c r="E1033" s="17" t="s">
        <v>1501</v>
      </c>
      <c r="F1033" s="4">
        <v>44810</v>
      </c>
      <c r="G1033" s="15" t="s">
        <v>818</v>
      </c>
      <c r="H1033" s="15" t="s">
        <v>818</v>
      </c>
      <c r="K1033" s="23" t="s">
        <v>71</v>
      </c>
    </row>
    <row r="1034" spans="1:11" x14ac:dyDescent="0.25">
      <c r="A1034" s="5">
        <v>3</v>
      </c>
      <c r="B1034" s="14" t="s">
        <v>704</v>
      </c>
      <c r="C1034" s="14" t="s">
        <v>325</v>
      </c>
      <c r="D1034" s="14" t="s">
        <v>551</v>
      </c>
      <c r="E1034" s="17" t="s">
        <v>1502</v>
      </c>
      <c r="F1034" s="4">
        <v>44810</v>
      </c>
      <c r="G1034" s="15" t="s">
        <v>818</v>
      </c>
      <c r="H1034" s="15" t="s">
        <v>818</v>
      </c>
      <c r="K1034" s="23" t="s">
        <v>72</v>
      </c>
    </row>
    <row r="1035" spans="1:11" x14ac:dyDescent="0.25">
      <c r="A1035" s="5">
        <v>3</v>
      </c>
      <c r="B1035" s="14" t="s">
        <v>705</v>
      </c>
      <c r="C1035" s="14" t="s">
        <v>809</v>
      </c>
      <c r="D1035" s="14" t="s">
        <v>577</v>
      </c>
      <c r="E1035" s="17" t="s">
        <v>1503</v>
      </c>
      <c r="F1035" s="4">
        <v>44810</v>
      </c>
      <c r="G1035" s="15" t="s">
        <v>818</v>
      </c>
      <c r="H1035" s="15" t="s">
        <v>818</v>
      </c>
      <c r="K1035" s="23" t="s">
        <v>72</v>
      </c>
    </row>
    <row r="1036" spans="1:11" x14ac:dyDescent="0.25">
      <c r="A1036" s="5">
        <v>3</v>
      </c>
      <c r="B1036" s="14" t="s">
        <v>635</v>
      </c>
      <c r="C1036" s="14" t="s">
        <v>175</v>
      </c>
      <c r="D1036" s="14" t="s">
        <v>578</v>
      </c>
      <c r="E1036" s="17" t="s">
        <v>1504</v>
      </c>
      <c r="F1036" s="4">
        <v>44810</v>
      </c>
      <c r="G1036" s="15" t="s">
        <v>818</v>
      </c>
      <c r="H1036" s="15" t="s">
        <v>818</v>
      </c>
      <c r="K1036" s="23" t="s">
        <v>71</v>
      </c>
    </row>
    <row r="1037" spans="1:11" x14ac:dyDescent="0.25">
      <c r="A1037" s="5">
        <v>3</v>
      </c>
      <c r="B1037" s="14" t="s">
        <v>656</v>
      </c>
      <c r="C1037" s="14" t="s">
        <v>805</v>
      </c>
      <c r="D1037" s="14" t="s">
        <v>211</v>
      </c>
      <c r="E1037" s="17" t="s">
        <v>1505</v>
      </c>
      <c r="F1037" s="4">
        <v>44810</v>
      </c>
      <c r="G1037" s="15" t="s">
        <v>818</v>
      </c>
      <c r="H1037" s="15" t="s">
        <v>818</v>
      </c>
      <c r="K1037" s="23" t="s">
        <v>72</v>
      </c>
    </row>
    <row r="1038" spans="1:11" x14ac:dyDescent="0.25">
      <c r="A1038" s="5">
        <v>3</v>
      </c>
      <c r="B1038" s="14" t="s">
        <v>706</v>
      </c>
      <c r="C1038" s="14" t="s">
        <v>178</v>
      </c>
      <c r="D1038" s="14" t="s">
        <v>457</v>
      </c>
      <c r="E1038" s="17" t="s">
        <v>1506</v>
      </c>
      <c r="F1038" s="4">
        <v>44810</v>
      </c>
      <c r="G1038" s="15" t="s">
        <v>818</v>
      </c>
      <c r="H1038" s="15" t="s">
        <v>818</v>
      </c>
      <c r="K1038" s="23" t="s">
        <v>72</v>
      </c>
    </row>
    <row r="1039" spans="1:11" x14ac:dyDescent="0.25">
      <c r="A1039" s="5">
        <v>3</v>
      </c>
      <c r="B1039" s="14" t="s">
        <v>350</v>
      </c>
      <c r="C1039" s="14" t="s">
        <v>81</v>
      </c>
      <c r="D1039" s="14" t="s">
        <v>81</v>
      </c>
      <c r="E1039" s="17" t="s">
        <v>1507</v>
      </c>
      <c r="F1039" s="4">
        <v>44810</v>
      </c>
      <c r="G1039" s="15" t="s">
        <v>818</v>
      </c>
      <c r="H1039" s="15" t="s">
        <v>818</v>
      </c>
      <c r="K1039" s="23" t="s">
        <v>71</v>
      </c>
    </row>
    <row r="1040" spans="1:11" x14ac:dyDescent="0.25">
      <c r="A1040" s="5">
        <v>3</v>
      </c>
      <c r="B1040" s="14" t="s">
        <v>304</v>
      </c>
      <c r="C1040" s="14" t="s">
        <v>325</v>
      </c>
      <c r="D1040" s="14" t="s">
        <v>579</v>
      </c>
      <c r="E1040" s="17" t="s">
        <v>1508</v>
      </c>
      <c r="F1040" s="4">
        <v>44810</v>
      </c>
      <c r="G1040" s="15" t="s">
        <v>818</v>
      </c>
      <c r="H1040" s="15" t="s">
        <v>818</v>
      </c>
      <c r="K1040" s="23" t="s">
        <v>72</v>
      </c>
    </row>
    <row r="1041" spans="1:11" x14ac:dyDescent="0.25">
      <c r="A1041" s="5">
        <v>3</v>
      </c>
      <c r="B1041" s="14" t="s">
        <v>273</v>
      </c>
      <c r="C1041" s="14" t="s">
        <v>222</v>
      </c>
      <c r="D1041" s="14" t="s">
        <v>379</v>
      </c>
      <c r="E1041" s="17" t="s">
        <v>1509</v>
      </c>
      <c r="F1041" s="4">
        <v>44810</v>
      </c>
      <c r="G1041" s="15" t="s">
        <v>818</v>
      </c>
      <c r="H1041" s="15" t="s">
        <v>818</v>
      </c>
      <c r="K1041" s="23" t="s">
        <v>72</v>
      </c>
    </row>
    <row r="1042" spans="1:11" x14ac:dyDescent="0.25">
      <c r="A1042" s="5">
        <v>3</v>
      </c>
      <c r="B1042" s="14" t="s">
        <v>238</v>
      </c>
      <c r="C1042" s="14" t="s">
        <v>104</v>
      </c>
      <c r="D1042" s="14" t="s">
        <v>175</v>
      </c>
      <c r="E1042" s="17" t="s">
        <v>1510</v>
      </c>
      <c r="F1042" s="4">
        <v>44810</v>
      </c>
      <c r="G1042" s="15" t="s">
        <v>818</v>
      </c>
      <c r="H1042" s="15" t="s">
        <v>818</v>
      </c>
      <c r="K1042" s="23" t="s">
        <v>72</v>
      </c>
    </row>
    <row r="1043" spans="1:11" x14ac:dyDescent="0.25">
      <c r="A1043" s="5">
        <v>3</v>
      </c>
      <c r="B1043" s="14" t="s">
        <v>707</v>
      </c>
      <c r="C1043" s="14" t="s">
        <v>561</v>
      </c>
      <c r="D1043" s="14" t="s">
        <v>175</v>
      </c>
      <c r="E1043" s="17" t="s">
        <v>1511</v>
      </c>
      <c r="F1043" s="4">
        <v>44810</v>
      </c>
      <c r="G1043" s="15" t="s">
        <v>818</v>
      </c>
      <c r="H1043" s="15" t="s">
        <v>818</v>
      </c>
      <c r="K1043" s="23" t="s">
        <v>71</v>
      </c>
    </row>
    <row r="1044" spans="1:11" x14ac:dyDescent="0.25">
      <c r="A1044" s="5">
        <v>3</v>
      </c>
      <c r="B1044" s="14" t="s">
        <v>708</v>
      </c>
      <c r="C1044" s="14" t="s">
        <v>104</v>
      </c>
      <c r="D1044" s="14" t="s">
        <v>561</v>
      </c>
      <c r="E1044" s="17" t="s">
        <v>1512</v>
      </c>
      <c r="F1044" s="4">
        <v>44810</v>
      </c>
      <c r="G1044" s="15" t="s">
        <v>818</v>
      </c>
      <c r="H1044" s="15" t="s">
        <v>818</v>
      </c>
      <c r="K1044" s="23" t="s">
        <v>71</v>
      </c>
    </row>
    <row r="1045" spans="1:11" x14ac:dyDescent="0.25">
      <c r="A1045" s="5">
        <v>3</v>
      </c>
      <c r="B1045" s="14" t="s">
        <v>86</v>
      </c>
      <c r="C1045" s="14" t="s">
        <v>172</v>
      </c>
      <c r="D1045" s="14" t="s">
        <v>173</v>
      </c>
      <c r="E1045" s="17" t="s">
        <v>1513</v>
      </c>
      <c r="F1045" s="4">
        <v>44810</v>
      </c>
      <c r="G1045" s="15" t="s">
        <v>818</v>
      </c>
      <c r="H1045" s="15" t="s">
        <v>818</v>
      </c>
      <c r="K1045" s="23" t="s">
        <v>72</v>
      </c>
    </row>
    <row r="1046" spans="1:11" x14ac:dyDescent="0.25">
      <c r="A1046" s="5">
        <v>3</v>
      </c>
      <c r="B1046" s="14" t="s">
        <v>709</v>
      </c>
      <c r="C1046" s="14" t="s">
        <v>81</v>
      </c>
      <c r="D1046" s="14" t="s">
        <v>81</v>
      </c>
      <c r="E1046" s="17" t="s">
        <v>1514</v>
      </c>
      <c r="F1046" s="4">
        <v>44810</v>
      </c>
      <c r="G1046" s="15" t="s">
        <v>818</v>
      </c>
      <c r="H1046" s="15" t="s">
        <v>818</v>
      </c>
      <c r="K1046" s="23" t="s">
        <v>72</v>
      </c>
    </row>
    <row r="1047" spans="1:11" x14ac:dyDescent="0.25">
      <c r="A1047" s="5">
        <v>3</v>
      </c>
      <c r="B1047" s="14" t="s">
        <v>710</v>
      </c>
      <c r="C1047" s="14" t="s">
        <v>809</v>
      </c>
      <c r="D1047" s="14" t="s">
        <v>577</v>
      </c>
      <c r="E1047" s="17" t="s">
        <v>1515</v>
      </c>
      <c r="F1047" s="4">
        <v>44810</v>
      </c>
      <c r="G1047" s="15" t="s">
        <v>818</v>
      </c>
      <c r="H1047" s="15" t="s">
        <v>818</v>
      </c>
      <c r="K1047" s="23" t="s">
        <v>72</v>
      </c>
    </row>
    <row r="1048" spans="1:11" x14ac:dyDescent="0.25">
      <c r="A1048" s="5">
        <v>3</v>
      </c>
      <c r="B1048" s="14" t="s">
        <v>711</v>
      </c>
      <c r="C1048" s="14" t="s">
        <v>160</v>
      </c>
      <c r="D1048" s="14" t="s">
        <v>580</v>
      </c>
      <c r="E1048" s="17" t="s">
        <v>1516</v>
      </c>
      <c r="F1048" s="4">
        <v>44810</v>
      </c>
      <c r="G1048" s="15" t="s">
        <v>818</v>
      </c>
      <c r="H1048" s="15" t="s">
        <v>818</v>
      </c>
      <c r="K1048" s="23" t="s">
        <v>72</v>
      </c>
    </row>
    <row r="1049" spans="1:11" x14ac:dyDescent="0.25">
      <c r="A1049" s="5">
        <v>3</v>
      </c>
      <c r="B1049" s="14" t="s">
        <v>712</v>
      </c>
      <c r="C1049" s="14" t="s">
        <v>160</v>
      </c>
      <c r="D1049" s="14" t="s">
        <v>463</v>
      </c>
      <c r="E1049" s="17" t="s">
        <v>1517</v>
      </c>
      <c r="F1049" s="4">
        <v>44810</v>
      </c>
      <c r="G1049" s="15" t="s">
        <v>818</v>
      </c>
      <c r="H1049" s="15" t="s">
        <v>818</v>
      </c>
      <c r="K1049" s="23" t="s">
        <v>72</v>
      </c>
    </row>
    <row r="1050" spans="1:11" x14ac:dyDescent="0.25">
      <c r="A1050" s="5">
        <v>3</v>
      </c>
      <c r="B1050" s="14" t="s">
        <v>210</v>
      </c>
      <c r="C1050" s="14" t="s">
        <v>803</v>
      </c>
      <c r="D1050" s="14" t="s">
        <v>551</v>
      </c>
      <c r="E1050" s="17" t="s">
        <v>1518</v>
      </c>
      <c r="F1050" s="4">
        <v>44810</v>
      </c>
      <c r="G1050" s="15" t="s">
        <v>818</v>
      </c>
      <c r="H1050" s="15" t="s">
        <v>818</v>
      </c>
      <c r="K1050" s="23" t="s">
        <v>72</v>
      </c>
    </row>
    <row r="1051" spans="1:11" x14ac:dyDescent="0.25">
      <c r="A1051" s="5">
        <v>3</v>
      </c>
      <c r="B1051" s="14" t="s">
        <v>713</v>
      </c>
      <c r="C1051" s="14" t="s">
        <v>96</v>
      </c>
      <c r="D1051" s="14" t="s">
        <v>325</v>
      </c>
      <c r="E1051" s="17" t="s">
        <v>1519</v>
      </c>
      <c r="F1051" s="4">
        <v>44810</v>
      </c>
      <c r="G1051" s="15" t="s">
        <v>818</v>
      </c>
      <c r="H1051" s="15" t="s">
        <v>818</v>
      </c>
      <c r="K1051" s="23" t="s">
        <v>72</v>
      </c>
    </row>
    <row r="1052" spans="1:11" x14ac:dyDescent="0.25">
      <c r="A1052" s="5">
        <v>3</v>
      </c>
      <c r="B1052" s="14" t="s">
        <v>289</v>
      </c>
      <c r="C1052" s="14" t="s">
        <v>130</v>
      </c>
      <c r="D1052" s="14" t="s">
        <v>581</v>
      </c>
      <c r="E1052" s="17" t="s">
        <v>1520</v>
      </c>
      <c r="F1052" s="4">
        <v>44810</v>
      </c>
      <c r="G1052" s="15" t="s">
        <v>818</v>
      </c>
      <c r="H1052" s="15" t="s">
        <v>818</v>
      </c>
      <c r="K1052" s="23" t="s">
        <v>72</v>
      </c>
    </row>
    <row r="1053" spans="1:11" x14ac:dyDescent="0.25">
      <c r="A1053" s="5">
        <v>3</v>
      </c>
      <c r="B1053" s="14" t="s">
        <v>714</v>
      </c>
      <c r="C1053" s="14" t="s">
        <v>166</v>
      </c>
      <c r="D1053" s="14" t="s">
        <v>107</v>
      </c>
      <c r="E1053" s="17" t="s">
        <v>1521</v>
      </c>
      <c r="F1053" s="4">
        <v>44810</v>
      </c>
      <c r="G1053" s="15" t="s">
        <v>818</v>
      </c>
      <c r="H1053" s="15" t="s">
        <v>818</v>
      </c>
      <c r="K1053" s="23" t="s">
        <v>72</v>
      </c>
    </row>
    <row r="1054" spans="1:11" x14ac:dyDescent="0.25">
      <c r="A1054" s="5">
        <v>3</v>
      </c>
      <c r="B1054" s="14" t="s">
        <v>715</v>
      </c>
      <c r="C1054" s="14" t="s">
        <v>276</v>
      </c>
      <c r="D1054" s="14" t="s">
        <v>395</v>
      </c>
      <c r="E1054" s="17" t="s">
        <v>1522</v>
      </c>
      <c r="F1054" s="4">
        <v>44810</v>
      </c>
      <c r="G1054" s="15" t="s">
        <v>818</v>
      </c>
      <c r="H1054" s="15" t="s">
        <v>818</v>
      </c>
      <c r="K1054" s="23" t="s">
        <v>71</v>
      </c>
    </row>
    <row r="1055" spans="1:11" x14ac:dyDescent="0.25">
      <c r="A1055" s="5">
        <v>3</v>
      </c>
      <c r="B1055" s="14" t="s">
        <v>716</v>
      </c>
      <c r="C1055" s="14" t="s">
        <v>101</v>
      </c>
      <c r="D1055" s="14" t="s">
        <v>116</v>
      </c>
      <c r="E1055" s="17" t="s">
        <v>1523</v>
      </c>
      <c r="F1055" s="4">
        <v>44810</v>
      </c>
      <c r="G1055" s="15" t="s">
        <v>818</v>
      </c>
      <c r="H1055" s="15" t="s">
        <v>818</v>
      </c>
      <c r="K1055" s="23" t="s">
        <v>72</v>
      </c>
    </row>
    <row r="1056" spans="1:11" x14ac:dyDescent="0.25">
      <c r="A1056" s="5">
        <v>3</v>
      </c>
      <c r="B1056" s="14" t="s">
        <v>406</v>
      </c>
      <c r="C1056" s="14" t="s">
        <v>369</v>
      </c>
      <c r="D1056" s="14" t="s">
        <v>127</v>
      </c>
      <c r="E1056" s="17" t="s">
        <v>1524</v>
      </c>
      <c r="F1056" s="4">
        <v>44810</v>
      </c>
      <c r="G1056" s="15" t="s">
        <v>818</v>
      </c>
      <c r="H1056" s="15" t="s">
        <v>818</v>
      </c>
      <c r="K1056" s="23" t="s">
        <v>72</v>
      </c>
    </row>
    <row r="1057" spans="1:11" x14ac:dyDescent="0.25">
      <c r="A1057" s="5">
        <v>3</v>
      </c>
      <c r="B1057" s="14" t="s">
        <v>717</v>
      </c>
      <c r="C1057" s="14" t="s">
        <v>463</v>
      </c>
      <c r="D1057" s="14" t="s">
        <v>536</v>
      </c>
      <c r="E1057" s="17" t="s">
        <v>1525</v>
      </c>
      <c r="F1057" s="4">
        <v>44810</v>
      </c>
      <c r="G1057" s="15" t="s">
        <v>818</v>
      </c>
      <c r="H1057" s="15" t="s">
        <v>818</v>
      </c>
      <c r="K1057" s="23" t="s">
        <v>72</v>
      </c>
    </row>
    <row r="1058" spans="1:11" x14ac:dyDescent="0.25">
      <c r="A1058" s="5">
        <v>3</v>
      </c>
      <c r="B1058" s="14" t="s">
        <v>718</v>
      </c>
      <c r="C1058" s="14" t="s">
        <v>789</v>
      </c>
      <c r="D1058" s="14" t="s">
        <v>87</v>
      </c>
      <c r="E1058" s="17" t="s">
        <v>1526</v>
      </c>
      <c r="F1058" s="4">
        <v>44810</v>
      </c>
      <c r="G1058" s="15" t="s">
        <v>818</v>
      </c>
      <c r="H1058" s="15" t="s">
        <v>818</v>
      </c>
      <c r="K1058" s="23" t="s">
        <v>71</v>
      </c>
    </row>
    <row r="1059" spans="1:11" x14ac:dyDescent="0.25">
      <c r="A1059" s="5">
        <v>3</v>
      </c>
      <c r="B1059" s="14" t="s">
        <v>719</v>
      </c>
      <c r="C1059" s="14" t="s">
        <v>99</v>
      </c>
      <c r="D1059" s="14" t="s">
        <v>205</v>
      </c>
      <c r="E1059" s="17" t="s">
        <v>1527</v>
      </c>
      <c r="F1059" s="4">
        <v>44810</v>
      </c>
      <c r="G1059" s="15" t="s">
        <v>818</v>
      </c>
      <c r="H1059" s="15" t="s">
        <v>818</v>
      </c>
      <c r="K1059" s="23" t="s">
        <v>72</v>
      </c>
    </row>
    <row r="1060" spans="1:11" x14ac:dyDescent="0.25">
      <c r="A1060" s="5">
        <v>3</v>
      </c>
      <c r="B1060" s="14" t="s">
        <v>720</v>
      </c>
      <c r="C1060" s="14" t="s">
        <v>369</v>
      </c>
      <c r="D1060" s="14" t="s">
        <v>127</v>
      </c>
      <c r="E1060" s="17" t="s">
        <v>1528</v>
      </c>
      <c r="F1060" s="4">
        <v>44810</v>
      </c>
      <c r="G1060" s="15" t="s">
        <v>818</v>
      </c>
      <c r="H1060" s="15" t="s">
        <v>818</v>
      </c>
      <c r="K1060" s="23" t="s">
        <v>72</v>
      </c>
    </row>
    <row r="1061" spans="1:11" x14ac:dyDescent="0.25">
      <c r="A1061" s="5">
        <v>3</v>
      </c>
      <c r="B1061" s="14" t="s">
        <v>451</v>
      </c>
      <c r="C1061" s="14" t="s">
        <v>452</v>
      </c>
      <c r="D1061" s="14" t="s">
        <v>192</v>
      </c>
      <c r="E1061" s="17" t="s">
        <v>1529</v>
      </c>
      <c r="F1061" s="4">
        <v>44810</v>
      </c>
      <c r="G1061" s="15" t="s">
        <v>818</v>
      </c>
      <c r="H1061" s="15" t="s">
        <v>818</v>
      </c>
      <c r="K1061" s="23" t="s">
        <v>72</v>
      </c>
    </row>
    <row r="1062" spans="1:11" x14ac:dyDescent="0.25">
      <c r="A1062" s="5">
        <v>3</v>
      </c>
      <c r="B1062" s="14" t="s">
        <v>721</v>
      </c>
      <c r="C1062" s="14" t="s">
        <v>379</v>
      </c>
      <c r="D1062" s="14" t="s">
        <v>173</v>
      </c>
      <c r="E1062" s="17" t="s">
        <v>1530</v>
      </c>
      <c r="F1062" s="4">
        <v>44810</v>
      </c>
      <c r="G1062" s="15" t="s">
        <v>818</v>
      </c>
      <c r="H1062" s="15" t="s">
        <v>818</v>
      </c>
      <c r="K1062" s="23" t="s">
        <v>71</v>
      </c>
    </row>
    <row r="1063" spans="1:11" x14ac:dyDescent="0.25">
      <c r="A1063" s="5">
        <v>3</v>
      </c>
      <c r="B1063" s="14" t="s">
        <v>233</v>
      </c>
      <c r="C1063" s="14" t="s">
        <v>792</v>
      </c>
      <c r="D1063" s="14" t="s">
        <v>582</v>
      </c>
      <c r="E1063" s="17" t="s">
        <v>1531</v>
      </c>
      <c r="F1063" s="4">
        <v>44810</v>
      </c>
      <c r="G1063" s="15" t="s">
        <v>818</v>
      </c>
      <c r="H1063" s="15" t="s">
        <v>818</v>
      </c>
      <c r="K1063" s="23" t="s">
        <v>72</v>
      </c>
    </row>
    <row r="1064" spans="1:11" x14ac:dyDescent="0.25">
      <c r="A1064" s="5">
        <v>3</v>
      </c>
      <c r="B1064" s="14" t="s">
        <v>177</v>
      </c>
      <c r="C1064" s="14" t="s">
        <v>175</v>
      </c>
      <c r="D1064" s="14" t="s">
        <v>166</v>
      </c>
      <c r="E1064" s="17" t="s">
        <v>1532</v>
      </c>
      <c r="F1064" s="4">
        <v>44810</v>
      </c>
      <c r="G1064" s="15" t="s">
        <v>818</v>
      </c>
      <c r="H1064" s="15" t="s">
        <v>818</v>
      </c>
      <c r="K1064" s="23" t="s">
        <v>72</v>
      </c>
    </row>
    <row r="1065" spans="1:11" x14ac:dyDescent="0.25">
      <c r="A1065" s="5">
        <v>3</v>
      </c>
      <c r="B1065" s="14" t="s">
        <v>368</v>
      </c>
      <c r="C1065" s="14" t="s">
        <v>369</v>
      </c>
      <c r="D1065" s="14" t="s">
        <v>101</v>
      </c>
      <c r="E1065" s="17" t="s">
        <v>1533</v>
      </c>
      <c r="F1065" s="4">
        <v>44810</v>
      </c>
      <c r="G1065" s="15" t="s">
        <v>818</v>
      </c>
      <c r="H1065" s="15" t="s">
        <v>818</v>
      </c>
      <c r="K1065" s="23" t="s">
        <v>72</v>
      </c>
    </row>
    <row r="1066" spans="1:11" x14ac:dyDescent="0.25">
      <c r="A1066" s="5">
        <v>3</v>
      </c>
      <c r="B1066" s="14" t="s">
        <v>722</v>
      </c>
      <c r="C1066" s="14" t="s">
        <v>116</v>
      </c>
      <c r="D1066" s="14" t="s">
        <v>583</v>
      </c>
      <c r="E1066" s="17" t="s">
        <v>1534</v>
      </c>
      <c r="F1066" s="4">
        <v>44810</v>
      </c>
      <c r="G1066" s="15" t="s">
        <v>818</v>
      </c>
      <c r="H1066" s="15" t="s">
        <v>818</v>
      </c>
      <c r="K1066" s="23" t="s">
        <v>72</v>
      </c>
    </row>
    <row r="1067" spans="1:11" x14ac:dyDescent="0.25">
      <c r="A1067" s="5">
        <v>3</v>
      </c>
      <c r="B1067" s="14" t="s">
        <v>621</v>
      </c>
      <c r="C1067" s="14" t="s">
        <v>171</v>
      </c>
      <c r="D1067" s="14" t="s">
        <v>371</v>
      </c>
      <c r="E1067" s="17" t="s">
        <v>1535</v>
      </c>
      <c r="F1067" s="4">
        <v>44810</v>
      </c>
      <c r="G1067" s="15" t="s">
        <v>818</v>
      </c>
      <c r="H1067" s="15" t="s">
        <v>818</v>
      </c>
      <c r="K1067" s="23" t="s">
        <v>72</v>
      </c>
    </row>
    <row r="1068" spans="1:11" x14ac:dyDescent="0.25">
      <c r="A1068" s="5">
        <v>3</v>
      </c>
      <c r="B1068" s="14" t="s">
        <v>723</v>
      </c>
      <c r="C1068" s="14" t="s">
        <v>274</v>
      </c>
      <c r="D1068" s="14" t="s">
        <v>144</v>
      </c>
      <c r="E1068" s="17" t="s">
        <v>1536</v>
      </c>
      <c r="F1068" s="4">
        <v>44810</v>
      </c>
      <c r="G1068" s="15" t="s">
        <v>818</v>
      </c>
      <c r="H1068" s="15" t="s">
        <v>818</v>
      </c>
      <c r="K1068" s="23" t="s">
        <v>71</v>
      </c>
    </row>
    <row r="1069" spans="1:11" x14ac:dyDescent="0.25">
      <c r="A1069" s="5">
        <v>3</v>
      </c>
      <c r="B1069" s="14" t="s">
        <v>724</v>
      </c>
      <c r="C1069" s="14" t="s">
        <v>810</v>
      </c>
      <c r="D1069" s="14" t="s">
        <v>584</v>
      </c>
      <c r="E1069" s="17" t="s">
        <v>1537</v>
      </c>
      <c r="F1069" s="4">
        <v>44810</v>
      </c>
      <c r="G1069" s="15" t="s">
        <v>818</v>
      </c>
      <c r="H1069" s="15" t="s">
        <v>818</v>
      </c>
      <c r="K1069" s="23" t="s">
        <v>72</v>
      </c>
    </row>
    <row r="1070" spans="1:11" x14ac:dyDescent="0.25">
      <c r="A1070" s="5">
        <v>3</v>
      </c>
      <c r="B1070" s="14" t="s">
        <v>725</v>
      </c>
      <c r="C1070" s="14" t="s">
        <v>116</v>
      </c>
      <c r="D1070" s="14" t="s">
        <v>198</v>
      </c>
      <c r="E1070" s="17" t="s">
        <v>1538</v>
      </c>
      <c r="F1070" s="4">
        <v>44810</v>
      </c>
      <c r="G1070" s="15" t="s">
        <v>818</v>
      </c>
      <c r="H1070" s="15" t="s">
        <v>818</v>
      </c>
      <c r="K1070" s="23" t="s">
        <v>72</v>
      </c>
    </row>
    <row r="1071" spans="1:11" x14ac:dyDescent="0.25">
      <c r="A1071" s="5">
        <v>3</v>
      </c>
      <c r="B1071" s="14" t="s">
        <v>726</v>
      </c>
      <c r="C1071" s="14" t="s">
        <v>810</v>
      </c>
      <c r="D1071" s="14" t="s">
        <v>584</v>
      </c>
      <c r="E1071" s="17" t="s">
        <v>1539</v>
      </c>
      <c r="F1071" s="4">
        <v>44810</v>
      </c>
      <c r="G1071" s="15" t="s">
        <v>818</v>
      </c>
      <c r="H1071" s="15" t="s">
        <v>818</v>
      </c>
      <c r="K1071" s="23" t="s">
        <v>72</v>
      </c>
    </row>
    <row r="1072" spans="1:11" x14ac:dyDescent="0.25">
      <c r="A1072" s="5">
        <v>3</v>
      </c>
      <c r="B1072" s="14" t="s">
        <v>727</v>
      </c>
      <c r="C1072" s="14" t="s">
        <v>141</v>
      </c>
      <c r="D1072" s="14" t="s">
        <v>171</v>
      </c>
      <c r="E1072" s="17" t="s">
        <v>1540</v>
      </c>
      <c r="F1072" s="4">
        <v>44810</v>
      </c>
      <c r="G1072" s="15" t="s">
        <v>818</v>
      </c>
      <c r="H1072" s="15" t="s">
        <v>818</v>
      </c>
      <c r="K1072" s="23" t="s">
        <v>72</v>
      </c>
    </row>
    <row r="1073" spans="1:11" x14ac:dyDescent="0.25">
      <c r="A1073" s="5">
        <v>3</v>
      </c>
      <c r="B1073" s="14" t="s">
        <v>703</v>
      </c>
      <c r="C1073" s="14" t="s">
        <v>811</v>
      </c>
      <c r="D1073" s="14" t="s">
        <v>183</v>
      </c>
      <c r="E1073" s="17" t="s">
        <v>1541</v>
      </c>
      <c r="F1073" s="4">
        <v>44810</v>
      </c>
      <c r="G1073" s="15" t="s">
        <v>818</v>
      </c>
      <c r="H1073" s="15" t="s">
        <v>818</v>
      </c>
      <c r="K1073" s="23" t="s">
        <v>71</v>
      </c>
    </row>
    <row r="1074" spans="1:11" x14ac:dyDescent="0.25">
      <c r="A1074" s="5">
        <v>3</v>
      </c>
      <c r="B1074" s="14" t="s">
        <v>728</v>
      </c>
      <c r="C1074" s="14" t="s">
        <v>181</v>
      </c>
      <c r="D1074" s="14" t="s">
        <v>331</v>
      </c>
      <c r="E1074" s="17" t="s">
        <v>1542</v>
      </c>
      <c r="F1074" s="4">
        <v>44810</v>
      </c>
      <c r="G1074" s="15" t="s">
        <v>818</v>
      </c>
      <c r="H1074" s="15" t="s">
        <v>818</v>
      </c>
      <c r="K1074" s="23" t="s">
        <v>72</v>
      </c>
    </row>
    <row r="1075" spans="1:11" x14ac:dyDescent="0.25">
      <c r="A1075" s="5">
        <v>3</v>
      </c>
      <c r="B1075" s="14" t="s">
        <v>729</v>
      </c>
      <c r="C1075" s="14" t="s">
        <v>331</v>
      </c>
      <c r="D1075" s="14" t="s">
        <v>349</v>
      </c>
      <c r="E1075" s="17" t="s">
        <v>1543</v>
      </c>
      <c r="F1075" s="4">
        <v>44810</v>
      </c>
      <c r="G1075" s="15" t="s">
        <v>818</v>
      </c>
      <c r="H1075" s="15" t="s">
        <v>818</v>
      </c>
      <c r="K1075" s="23" t="s">
        <v>71</v>
      </c>
    </row>
    <row r="1076" spans="1:11" x14ac:dyDescent="0.25">
      <c r="A1076" s="5">
        <v>3</v>
      </c>
      <c r="B1076" s="14" t="s">
        <v>730</v>
      </c>
      <c r="C1076" s="14" t="s">
        <v>780</v>
      </c>
      <c r="D1076" s="14" t="s">
        <v>181</v>
      </c>
      <c r="E1076" s="17" t="s">
        <v>1544</v>
      </c>
      <c r="F1076" s="4">
        <v>44810</v>
      </c>
      <c r="G1076" s="15" t="s">
        <v>818</v>
      </c>
      <c r="H1076" s="15" t="s">
        <v>818</v>
      </c>
      <c r="K1076" s="23" t="s">
        <v>72</v>
      </c>
    </row>
    <row r="1077" spans="1:11" x14ac:dyDescent="0.25">
      <c r="A1077" s="5">
        <v>3</v>
      </c>
      <c r="B1077" s="14" t="s">
        <v>731</v>
      </c>
      <c r="C1077" s="14" t="s">
        <v>107</v>
      </c>
      <c r="D1077" s="14" t="s">
        <v>101</v>
      </c>
      <c r="E1077" s="17" t="s">
        <v>1545</v>
      </c>
      <c r="F1077" s="4">
        <v>44810</v>
      </c>
      <c r="G1077" s="15" t="s">
        <v>818</v>
      </c>
      <c r="H1077" s="15" t="s">
        <v>818</v>
      </c>
      <c r="K1077" s="23" t="s">
        <v>72</v>
      </c>
    </row>
    <row r="1078" spans="1:11" x14ac:dyDescent="0.25">
      <c r="A1078" s="5">
        <v>3</v>
      </c>
      <c r="B1078" s="14" t="s">
        <v>713</v>
      </c>
      <c r="C1078" s="14" t="s">
        <v>805</v>
      </c>
      <c r="D1078" s="14" t="s">
        <v>516</v>
      </c>
      <c r="E1078" s="17" t="s">
        <v>1546</v>
      </c>
      <c r="F1078" s="4">
        <v>44810</v>
      </c>
      <c r="G1078" s="15" t="s">
        <v>818</v>
      </c>
      <c r="H1078" s="15" t="s">
        <v>818</v>
      </c>
      <c r="K1078" s="23" t="s">
        <v>72</v>
      </c>
    </row>
    <row r="1079" spans="1:11" x14ac:dyDescent="0.25">
      <c r="A1079" s="5">
        <v>3</v>
      </c>
      <c r="B1079" s="14" t="s">
        <v>608</v>
      </c>
      <c r="C1079" s="14" t="s">
        <v>285</v>
      </c>
      <c r="D1079" s="14" t="s">
        <v>503</v>
      </c>
      <c r="E1079" s="17" t="s">
        <v>1547</v>
      </c>
      <c r="F1079" s="4">
        <v>44810</v>
      </c>
      <c r="G1079" s="15" t="s">
        <v>818</v>
      </c>
      <c r="H1079" s="15" t="s">
        <v>818</v>
      </c>
      <c r="K1079" s="23" t="s">
        <v>72</v>
      </c>
    </row>
    <row r="1080" spans="1:11" x14ac:dyDescent="0.25">
      <c r="A1080" s="5">
        <v>3</v>
      </c>
      <c r="B1080" s="14" t="s">
        <v>732</v>
      </c>
      <c r="C1080" s="14" t="s">
        <v>97</v>
      </c>
      <c r="D1080" s="14" t="s">
        <v>166</v>
      </c>
      <c r="E1080" s="17" t="s">
        <v>1548</v>
      </c>
      <c r="F1080" s="4">
        <v>44810</v>
      </c>
      <c r="G1080" s="15" t="s">
        <v>818</v>
      </c>
      <c r="H1080" s="15" t="s">
        <v>818</v>
      </c>
      <c r="K1080" s="23" t="s">
        <v>72</v>
      </c>
    </row>
    <row r="1081" spans="1:11" x14ac:dyDescent="0.25">
      <c r="A1081" s="5">
        <v>3</v>
      </c>
      <c r="B1081" s="14" t="s">
        <v>243</v>
      </c>
      <c r="C1081" s="14" t="s">
        <v>139</v>
      </c>
      <c r="D1081" s="14" t="s">
        <v>331</v>
      </c>
      <c r="E1081" s="17" t="s">
        <v>1549</v>
      </c>
      <c r="F1081" s="4">
        <v>44810</v>
      </c>
      <c r="G1081" s="15" t="s">
        <v>818</v>
      </c>
      <c r="H1081" s="15" t="s">
        <v>818</v>
      </c>
      <c r="K1081" s="23" t="s">
        <v>72</v>
      </c>
    </row>
    <row r="1082" spans="1:11" x14ac:dyDescent="0.25">
      <c r="A1082" s="5">
        <v>3</v>
      </c>
      <c r="B1082" s="14" t="s">
        <v>610</v>
      </c>
      <c r="C1082" s="14" t="s">
        <v>166</v>
      </c>
      <c r="D1082" s="14" t="s">
        <v>516</v>
      </c>
      <c r="E1082" s="17" t="s">
        <v>1550</v>
      </c>
      <c r="F1082" s="4">
        <v>44810</v>
      </c>
      <c r="G1082" s="15" t="s">
        <v>818</v>
      </c>
      <c r="H1082" s="15" t="s">
        <v>818</v>
      </c>
      <c r="K1082" s="23" t="s">
        <v>72</v>
      </c>
    </row>
    <row r="1083" spans="1:11" x14ac:dyDescent="0.25">
      <c r="A1083" s="5">
        <v>3</v>
      </c>
      <c r="B1083" s="14" t="s">
        <v>733</v>
      </c>
      <c r="C1083" s="14" t="s">
        <v>192</v>
      </c>
      <c r="D1083" s="14" t="s">
        <v>353</v>
      </c>
      <c r="E1083" s="17" t="s">
        <v>1551</v>
      </c>
      <c r="F1083" s="4">
        <v>44810</v>
      </c>
      <c r="G1083" s="15" t="s">
        <v>818</v>
      </c>
      <c r="H1083" s="15" t="s">
        <v>818</v>
      </c>
      <c r="K1083" s="23" t="s">
        <v>71</v>
      </c>
    </row>
    <row r="1084" spans="1:11" x14ac:dyDescent="0.25">
      <c r="A1084" s="5">
        <v>3</v>
      </c>
      <c r="B1084" s="14" t="s">
        <v>177</v>
      </c>
      <c r="C1084" s="14" t="s">
        <v>99</v>
      </c>
      <c r="D1084" s="14" t="s">
        <v>205</v>
      </c>
      <c r="E1084" s="17" t="s">
        <v>1552</v>
      </c>
      <c r="F1084" s="4">
        <v>44810</v>
      </c>
      <c r="G1084" s="15" t="s">
        <v>818</v>
      </c>
      <c r="H1084" s="15" t="s">
        <v>818</v>
      </c>
      <c r="K1084" s="23" t="s">
        <v>72</v>
      </c>
    </row>
    <row r="1085" spans="1:11" x14ac:dyDescent="0.25">
      <c r="A1085" s="5">
        <v>3</v>
      </c>
      <c r="B1085" s="14" t="s">
        <v>734</v>
      </c>
      <c r="C1085" s="14" t="s">
        <v>94</v>
      </c>
      <c r="D1085" s="14" t="s">
        <v>192</v>
      </c>
      <c r="E1085" s="17" t="s">
        <v>1553</v>
      </c>
      <c r="F1085" s="4">
        <v>44810</v>
      </c>
      <c r="G1085" s="15" t="s">
        <v>818</v>
      </c>
      <c r="H1085" s="15" t="s">
        <v>818</v>
      </c>
      <c r="K1085" s="23" t="s">
        <v>72</v>
      </c>
    </row>
    <row r="1086" spans="1:11" x14ac:dyDescent="0.25">
      <c r="A1086" s="5">
        <v>3</v>
      </c>
      <c r="B1086" s="14" t="s">
        <v>719</v>
      </c>
      <c r="C1086" s="14" t="s">
        <v>181</v>
      </c>
      <c r="D1086" s="14" t="s">
        <v>130</v>
      </c>
      <c r="E1086" s="17" t="s">
        <v>1554</v>
      </c>
      <c r="F1086" s="4">
        <v>44810</v>
      </c>
      <c r="G1086" s="15" t="s">
        <v>818</v>
      </c>
      <c r="H1086" s="15" t="s">
        <v>818</v>
      </c>
      <c r="K1086" s="23" t="s">
        <v>72</v>
      </c>
    </row>
    <row r="1087" spans="1:11" x14ac:dyDescent="0.25">
      <c r="A1087" s="5">
        <v>3</v>
      </c>
      <c r="B1087" s="14" t="s">
        <v>735</v>
      </c>
      <c r="C1087" s="14" t="s">
        <v>477</v>
      </c>
      <c r="D1087" s="14" t="s">
        <v>175</v>
      </c>
      <c r="E1087" s="17" t="s">
        <v>1555</v>
      </c>
      <c r="F1087" s="4">
        <v>44810</v>
      </c>
      <c r="G1087" s="15" t="s">
        <v>818</v>
      </c>
      <c r="H1087" s="15" t="s">
        <v>818</v>
      </c>
      <c r="K1087" s="23" t="s">
        <v>72</v>
      </c>
    </row>
    <row r="1088" spans="1:11" x14ac:dyDescent="0.25">
      <c r="A1088" s="5">
        <v>3</v>
      </c>
      <c r="B1088" s="14" t="s">
        <v>594</v>
      </c>
      <c r="C1088" s="14" t="s">
        <v>166</v>
      </c>
      <c r="D1088" s="14" t="s">
        <v>211</v>
      </c>
      <c r="E1088" s="17" t="s">
        <v>1556</v>
      </c>
      <c r="F1088" s="4">
        <v>44810</v>
      </c>
      <c r="G1088" s="15" t="s">
        <v>818</v>
      </c>
      <c r="H1088" s="15" t="s">
        <v>818</v>
      </c>
      <c r="K1088" s="23" t="s">
        <v>72</v>
      </c>
    </row>
    <row r="1089" spans="1:11" x14ac:dyDescent="0.25">
      <c r="A1089" s="5">
        <v>3</v>
      </c>
      <c r="B1089" s="14" t="s">
        <v>132</v>
      </c>
      <c r="C1089" s="14" t="s">
        <v>215</v>
      </c>
      <c r="D1089" s="14" t="s">
        <v>134</v>
      </c>
      <c r="E1089" s="17" t="s">
        <v>1557</v>
      </c>
      <c r="F1089" s="4">
        <v>44810</v>
      </c>
      <c r="G1089" s="15" t="s">
        <v>818</v>
      </c>
      <c r="H1089" s="15" t="s">
        <v>818</v>
      </c>
      <c r="K1089" s="23" t="s">
        <v>71</v>
      </c>
    </row>
    <row r="1090" spans="1:11" x14ac:dyDescent="0.25">
      <c r="A1090" s="5">
        <v>3</v>
      </c>
      <c r="B1090" s="14" t="s">
        <v>359</v>
      </c>
      <c r="C1090" s="14" t="s">
        <v>181</v>
      </c>
      <c r="D1090" s="14" t="s">
        <v>176</v>
      </c>
      <c r="E1090" s="17" t="s">
        <v>1558</v>
      </c>
      <c r="F1090" s="4">
        <v>44810</v>
      </c>
      <c r="G1090" s="15" t="s">
        <v>818</v>
      </c>
      <c r="H1090" s="15" t="s">
        <v>818</v>
      </c>
      <c r="K1090" s="23" t="s">
        <v>72</v>
      </c>
    </row>
    <row r="1091" spans="1:11" x14ac:dyDescent="0.25">
      <c r="A1091" s="5">
        <v>3</v>
      </c>
      <c r="B1091" s="14" t="s">
        <v>736</v>
      </c>
      <c r="C1091" s="14" t="s">
        <v>133</v>
      </c>
      <c r="D1091" s="14" t="s">
        <v>133</v>
      </c>
      <c r="E1091" s="17" t="s">
        <v>1559</v>
      </c>
      <c r="F1091" s="4">
        <v>44810</v>
      </c>
      <c r="G1091" s="15" t="s">
        <v>818</v>
      </c>
      <c r="H1091" s="15" t="s">
        <v>818</v>
      </c>
      <c r="K1091" s="23" t="s">
        <v>71</v>
      </c>
    </row>
    <row r="1092" spans="1:11" x14ac:dyDescent="0.25">
      <c r="A1092" s="5">
        <v>3</v>
      </c>
      <c r="B1092" s="14" t="s">
        <v>737</v>
      </c>
      <c r="C1092" s="14" t="s">
        <v>101</v>
      </c>
      <c r="D1092" s="14" t="s">
        <v>166</v>
      </c>
      <c r="E1092" s="17" t="s">
        <v>1560</v>
      </c>
      <c r="F1092" s="4">
        <v>44810</v>
      </c>
      <c r="G1092" s="15" t="s">
        <v>818</v>
      </c>
      <c r="H1092" s="15" t="s">
        <v>818</v>
      </c>
      <c r="K1092" s="23" t="s">
        <v>72</v>
      </c>
    </row>
    <row r="1093" spans="1:11" x14ac:dyDescent="0.25">
      <c r="A1093" s="5">
        <v>3</v>
      </c>
      <c r="B1093" s="14" t="s">
        <v>738</v>
      </c>
      <c r="C1093" s="14" t="s">
        <v>144</v>
      </c>
      <c r="D1093" s="14" t="s">
        <v>166</v>
      </c>
      <c r="E1093" s="17" t="s">
        <v>1561</v>
      </c>
      <c r="F1093" s="4">
        <v>44810</v>
      </c>
      <c r="G1093" s="15" t="s">
        <v>818</v>
      </c>
      <c r="H1093" s="15" t="s">
        <v>818</v>
      </c>
      <c r="K1093" s="23" t="s">
        <v>72</v>
      </c>
    </row>
    <row r="1094" spans="1:11" x14ac:dyDescent="0.25">
      <c r="A1094" s="5">
        <v>3</v>
      </c>
      <c r="B1094" s="14" t="s">
        <v>739</v>
      </c>
      <c r="C1094" s="14" t="s">
        <v>215</v>
      </c>
      <c r="D1094" s="14" t="s">
        <v>175</v>
      </c>
      <c r="E1094" s="17" t="s">
        <v>1562</v>
      </c>
      <c r="F1094" s="4">
        <v>44810</v>
      </c>
      <c r="G1094" s="15" t="s">
        <v>818</v>
      </c>
      <c r="H1094" s="15" t="s">
        <v>818</v>
      </c>
      <c r="K1094" s="23" t="s">
        <v>72</v>
      </c>
    </row>
    <row r="1095" spans="1:11" x14ac:dyDescent="0.25">
      <c r="A1095" s="5">
        <v>3</v>
      </c>
      <c r="B1095" s="14" t="s">
        <v>212</v>
      </c>
      <c r="C1095" s="14" t="s">
        <v>166</v>
      </c>
      <c r="D1095" s="14" t="s">
        <v>213</v>
      </c>
      <c r="E1095" s="17" t="s">
        <v>1563</v>
      </c>
      <c r="F1095" s="4">
        <v>44810</v>
      </c>
      <c r="G1095" s="15" t="s">
        <v>818</v>
      </c>
      <c r="H1095" s="15" t="s">
        <v>818</v>
      </c>
      <c r="K1095" s="23" t="s">
        <v>72</v>
      </c>
    </row>
    <row r="1096" spans="1:11" x14ac:dyDescent="0.25">
      <c r="A1096" s="5">
        <v>3</v>
      </c>
      <c r="B1096" s="14" t="s">
        <v>622</v>
      </c>
      <c r="C1096" s="14" t="s">
        <v>325</v>
      </c>
      <c r="D1096" s="14" t="s">
        <v>475</v>
      </c>
      <c r="E1096" s="17" t="s">
        <v>1564</v>
      </c>
      <c r="F1096" s="4">
        <v>44810</v>
      </c>
      <c r="G1096" s="15" t="s">
        <v>818</v>
      </c>
      <c r="H1096" s="15" t="s">
        <v>818</v>
      </c>
      <c r="K1096" s="23" t="s">
        <v>72</v>
      </c>
    </row>
    <row r="1097" spans="1:11" x14ac:dyDescent="0.25">
      <c r="A1097" s="5">
        <v>3</v>
      </c>
      <c r="B1097" s="14" t="s">
        <v>535</v>
      </c>
      <c r="C1097" s="14" t="s">
        <v>96</v>
      </c>
      <c r="D1097" s="14" t="s">
        <v>192</v>
      </c>
      <c r="E1097" s="17" t="s">
        <v>1565</v>
      </c>
      <c r="F1097" s="4">
        <v>44810</v>
      </c>
      <c r="G1097" s="15" t="s">
        <v>818</v>
      </c>
      <c r="H1097" s="15" t="s">
        <v>818</v>
      </c>
      <c r="K1097" s="23" t="s">
        <v>72</v>
      </c>
    </row>
    <row r="1098" spans="1:11" x14ac:dyDescent="0.25">
      <c r="A1098" s="5">
        <v>3</v>
      </c>
      <c r="B1098" s="14" t="s">
        <v>629</v>
      </c>
      <c r="C1098" s="14" t="s">
        <v>116</v>
      </c>
      <c r="D1098" s="14" t="s">
        <v>583</v>
      </c>
      <c r="E1098" s="17" t="s">
        <v>1566</v>
      </c>
      <c r="F1098" s="4">
        <v>44810</v>
      </c>
      <c r="G1098" s="15" t="s">
        <v>818</v>
      </c>
      <c r="H1098" s="15" t="s">
        <v>818</v>
      </c>
      <c r="K1098" s="23" t="s">
        <v>72</v>
      </c>
    </row>
    <row r="1099" spans="1:11" x14ac:dyDescent="0.25">
      <c r="A1099" s="5">
        <v>3</v>
      </c>
      <c r="B1099" s="14" t="s">
        <v>530</v>
      </c>
      <c r="C1099" s="14" t="s">
        <v>175</v>
      </c>
      <c r="D1099" s="14" t="s">
        <v>139</v>
      </c>
      <c r="E1099" s="17" t="s">
        <v>1567</v>
      </c>
      <c r="F1099" s="4">
        <v>44810</v>
      </c>
      <c r="G1099" s="15" t="s">
        <v>818</v>
      </c>
      <c r="H1099" s="15" t="s">
        <v>818</v>
      </c>
      <c r="K1099" s="23" t="s">
        <v>72</v>
      </c>
    </row>
    <row r="1100" spans="1:11" x14ac:dyDescent="0.25">
      <c r="A1100" s="5">
        <v>3</v>
      </c>
      <c r="B1100" s="14" t="s">
        <v>737</v>
      </c>
      <c r="C1100" s="14" t="s">
        <v>166</v>
      </c>
      <c r="D1100" s="14" t="s">
        <v>516</v>
      </c>
      <c r="E1100" s="17" t="s">
        <v>1568</v>
      </c>
      <c r="F1100" s="4">
        <v>44810</v>
      </c>
      <c r="G1100" s="15" t="s">
        <v>818</v>
      </c>
      <c r="H1100" s="15" t="s">
        <v>818</v>
      </c>
      <c r="K1100" s="23" t="s">
        <v>72</v>
      </c>
    </row>
    <row r="1101" spans="1:11" x14ac:dyDescent="0.25">
      <c r="A1101" s="5">
        <v>3</v>
      </c>
      <c r="B1101" s="14" t="s">
        <v>740</v>
      </c>
      <c r="C1101" s="14" t="s">
        <v>97</v>
      </c>
      <c r="D1101" s="14" t="s">
        <v>303</v>
      </c>
      <c r="E1101" s="17" t="s">
        <v>1569</v>
      </c>
      <c r="F1101" s="4">
        <v>44810</v>
      </c>
      <c r="G1101" s="15" t="s">
        <v>818</v>
      </c>
      <c r="H1101" s="15" t="s">
        <v>818</v>
      </c>
      <c r="K1101" s="23" t="s">
        <v>71</v>
      </c>
    </row>
    <row r="1102" spans="1:11" x14ac:dyDescent="0.25">
      <c r="A1102" s="5">
        <v>3</v>
      </c>
      <c r="B1102" s="14" t="s">
        <v>219</v>
      </c>
      <c r="C1102" s="14" t="s">
        <v>133</v>
      </c>
      <c r="D1102" s="14" t="s">
        <v>220</v>
      </c>
      <c r="E1102" s="17" t="s">
        <v>1570</v>
      </c>
      <c r="F1102" s="4">
        <v>44810</v>
      </c>
      <c r="G1102" s="15" t="s">
        <v>818</v>
      </c>
      <c r="H1102" s="15" t="s">
        <v>818</v>
      </c>
      <c r="K1102" s="23" t="s">
        <v>71</v>
      </c>
    </row>
    <row r="1103" spans="1:11" x14ac:dyDescent="0.25">
      <c r="A1103" s="5">
        <v>3</v>
      </c>
      <c r="B1103" s="14" t="s">
        <v>633</v>
      </c>
      <c r="C1103" s="14" t="s">
        <v>130</v>
      </c>
      <c r="D1103" s="14" t="s">
        <v>161</v>
      </c>
      <c r="E1103" s="17" t="s">
        <v>1571</v>
      </c>
      <c r="F1103" s="4">
        <v>44810</v>
      </c>
      <c r="G1103" s="15" t="s">
        <v>818</v>
      </c>
      <c r="H1103" s="15" t="s">
        <v>818</v>
      </c>
      <c r="K1103" s="23" t="s">
        <v>72</v>
      </c>
    </row>
    <row r="1104" spans="1:11" x14ac:dyDescent="0.25">
      <c r="A1104" s="5">
        <v>3</v>
      </c>
      <c r="B1104" s="14" t="s">
        <v>698</v>
      </c>
      <c r="C1104" s="14" t="s">
        <v>218</v>
      </c>
      <c r="D1104" s="14" t="s">
        <v>130</v>
      </c>
      <c r="E1104" s="17" t="s">
        <v>1572</v>
      </c>
      <c r="F1104" s="4">
        <v>44810</v>
      </c>
      <c r="G1104" s="15" t="s">
        <v>818</v>
      </c>
      <c r="H1104" s="15" t="s">
        <v>818</v>
      </c>
      <c r="K1104" s="23" t="s">
        <v>71</v>
      </c>
    </row>
    <row r="1105" spans="1:11" x14ac:dyDescent="0.25">
      <c r="A1105" s="5">
        <v>3</v>
      </c>
      <c r="B1105" s="14" t="s">
        <v>340</v>
      </c>
      <c r="C1105" s="14" t="s">
        <v>403</v>
      </c>
      <c r="D1105" s="14" t="s">
        <v>166</v>
      </c>
      <c r="E1105" s="17" t="s">
        <v>1573</v>
      </c>
      <c r="F1105" s="4">
        <v>44810</v>
      </c>
      <c r="G1105" s="15" t="s">
        <v>818</v>
      </c>
      <c r="H1105" s="15" t="s">
        <v>818</v>
      </c>
      <c r="K1105" s="23" t="s">
        <v>72</v>
      </c>
    </row>
    <row r="1106" spans="1:11" x14ac:dyDescent="0.25">
      <c r="A1106" s="5">
        <v>3</v>
      </c>
      <c r="B1106" s="14" t="s">
        <v>643</v>
      </c>
      <c r="C1106" s="14" t="s">
        <v>398</v>
      </c>
      <c r="D1106" s="14" t="s">
        <v>184</v>
      </c>
      <c r="E1106" s="17" t="s">
        <v>1574</v>
      </c>
      <c r="F1106" s="4">
        <v>44810</v>
      </c>
      <c r="G1106" s="15" t="s">
        <v>818</v>
      </c>
      <c r="H1106" s="15" t="s">
        <v>818</v>
      </c>
      <c r="K1106" s="23" t="s">
        <v>72</v>
      </c>
    </row>
    <row r="1107" spans="1:11" x14ac:dyDescent="0.25">
      <c r="A1107" s="5">
        <v>3</v>
      </c>
      <c r="B1107" s="14" t="s">
        <v>292</v>
      </c>
      <c r="C1107" s="14" t="s">
        <v>88</v>
      </c>
      <c r="D1107" s="14" t="s">
        <v>218</v>
      </c>
      <c r="E1107" s="17" t="s">
        <v>1575</v>
      </c>
      <c r="F1107" s="4">
        <v>44810</v>
      </c>
      <c r="G1107" s="15" t="s">
        <v>818</v>
      </c>
      <c r="H1107" s="15" t="s">
        <v>818</v>
      </c>
      <c r="K1107" s="23" t="s">
        <v>72</v>
      </c>
    </row>
    <row r="1108" spans="1:11" x14ac:dyDescent="0.25">
      <c r="A1108" s="5">
        <v>3</v>
      </c>
      <c r="B1108" s="14" t="s">
        <v>278</v>
      </c>
      <c r="C1108" s="14" t="s">
        <v>175</v>
      </c>
      <c r="D1108" s="14" t="s">
        <v>114</v>
      </c>
      <c r="E1108" s="17" t="s">
        <v>1576</v>
      </c>
      <c r="F1108" s="4">
        <v>44810</v>
      </c>
      <c r="G1108" s="15" t="s">
        <v>818</v>
      </c>
      <c r="H1108" s="15" t="s">
        <v>818</v>
      </c>
      <c r="K1108" s="23" t="s">
        <v>72</v>
      </c>
    </row>
    <row r="1109" spans="1:11" x14ac:dyDescent="0.25">
      <c r="A1109" s="5">
        <v>3</v>
      </c>
      <c r="B1109" s="14" t="s">
        <v>654</v>
      </c>
      <c r="C1109" s="14" t="s">
        <v>369</v>
      </c>
      <c r="D1109" s="14" t="s">
        <v>172</v>
      </c>
      <c r="E1109" s="17" t="s">
        <v>1577</v>
      </c>
      <c r="F1109" s="4">
        <v>44810</v>
      </c>
      <c r="G1109" s="15" t="s">
        <v>818</v>
      </c>
      <c r="H1109" s="15" t="s">
        <v>818</v>
      </c>
      <c r="K1109" s="23" t="s">
        <v>72</v>
      </c>
    </row>
    <row r="1110" spans="1:11" x14ac:dyDescent="0.25">
      <c r="A1110" s="5">
        <v>3</v>
      </c>
      <c r="B1110" s="14" t="s">
        <v>620</v>
      </c>
      <c r="C1110" s="14" t="s">
        <v>107</v>
      </c>
      <c r="D1110" s="14" t="s">
        <v>171</v>
      </c>
      <c r="E1110" s="17" t="s">
        <v>1578</v>
      </c>
      <c r="F1110" s="4">
        <v>44810</v>
      </c>
      <c r="G1110" s="15" t="s">
        <v>818</v>
      </c>
      <c r="H1110" s="15" t="s">
        <v>818</v>
      </c>
      <c r="K1110" s="23" t="s">
        <v>72</v>
      </c>
    </row>
    <row r="1111" spans="1:11" x14ac:dyDescent="0.25">
      <c r="A1111" s="5">
        <v>3</v>
      </c>
      <c r="B1111" s="14" t="s">
        <v>741</v>
      </c>
      <c r="C1111" s="14" t="s">
        <v>107</v>
      </c>
      <c r="D1111" s="14" t="s">
        <v>181</v>
      </c>
      <c r="E1111" s="17" t="s">
        <v>1579</v>
      </c>
      <c r="F1111" s="4">
        <v>44810</v>
      </c>
      <c r="G1111" s="15" t="s">
        <v>818</v>
      </c>
      <c r="H1111" s="15" t="s">
        <v>818</v>
      </c>
      <c r="K1111" s="23" t="s">
        <v>72</v>
      </c>
    </row>
    <row r="1112" spans="1:11" x14ac:dyDescent="0.25">
      <c r="A1112" s="5">
        <v>3</v>
      </c>
      <c r="B1112" s="14" t="s">
        <v>288</v>
      </c>
      <c r="C1112" s="14" t="s">
        <v>157</v>
      </c>
      <c r="D1112" s="14" t="s">
        <v>171</v>
      </c>
      <c r="E1112" s="17" t="s">
        <v>1580</v>
      </c>
      <c r="F1112" s="4">
        <v>44810</v>
      </c>
      <c r="G1112" s="15" t="s">
        <v>818</v>
      </c>
      <c r="H1112" s="15" t="s">
        <v>818</v>
      </c>
      <c r="K1112" s="23" t="s">
        <v>72</v>
      </c>
    </row>
    <row r="1113" spans="1:11" x14ac:dyDescent="0.25">
      <c r="A1113" s="5">
        <v>3</v>
      </c>
      <c r="B1113" s="14" t="s">
        <v>623</v>
      </c>
      <c r="C1113" s="14" t="s">
        <v>181</v>
      </c>
      <c r="D1113" s="14" t="s">
        <v>184</v>
      </c>
      <c r="E1113" s="17" t="s">
        <v>1581</v>
      </c>
      <c r="F1113" s="4">
        <v>44810</v>
      </c>
      <c r="G1113" s="15" t="s">
        <v>818</v>
      </c>
      <c r="H1113" s="15" t="s">
        <v>818</v>
      </c>
      <c r="K1113" s="23" t="s">
        <v>72</v>
      </c>
    </row>
    <row r="1114" spans="1:11" x14ac:dyDescent="0.25">
      <c r="A1114" s="5">
        <v>3</v>
      </c>
      <c r="B1114" s="14" t="s">
        <v>469</v>
      </c>
      <c r="C1114" s="14" t="s">
        <v>184</v>
      </c>
      <c r="D1114" s="14" t="s">
        <v>107</v>
      </c>
      <c r="E1114" s="17" t="s">
        <v>1582</v>
      </c>
      <c r="F1114" s="4">
        <v>44810</v>
      </c>
      <c r="G1114" s="15" t="s">
        <v>818</v>
      </c>
      <c r="H1114" s="15" t="s">
        <v>818</v>
      </c>
      <c r="K1114" s="23" t="s">
        <v>71</v>
      </c>
    </row>
    <row r="1115" spans="1:11" x14ac:dyDescent="0.25">
      <c r="A1115" s="5">
        <v>3</v>
      </c>
      <c r="B1115" s="14" t="s">
        <v>742</v>
      </c>
      <c r="C1115" s="14" t="s">
        <v>133</v>
      </c>
      <c r="D1115" s="14" t="s">
        <v>585</v>
      </c>
      <c r="E1115" s="17" t="s">
        <v>1583</v>
      </c>
      <c r="F1115" s="4">
        <v>44810</v>
      </c>
      <c r="G1115" s="15" t="s">
        <v>818</v>
      </c>
      <c r="H1115" s="15" t="s">
        <v>818</v>
      </c>
      <c r="K1115" s="23" t="s">
        <v>72</v>
      </c>
    </row>
    <row r="1116" spans="1:11" x14ac:dyDescent="0.25">
      <c r="A1116" s="5">
        <v>3</v>
      </c>
      <c r="B1116" s="14" t="s">
        <v>743</v>
      </c>
      <c r="C1116" s="14" t="s">
        <v>781</v>
      </c>
      <c r="D1116" s="14" t="s">
        <v>99</v>
      </c>
      <c r="E1116" s="17" t="s">
        <v>1584</v>
      </c>
      <c r="F1116" s="4">
        <v>44810</v>
      </c>
      <c r="G1116" s="15" t="s">
        <v>818</v>
      </c>
      <c r="H1116" s="15" t="s">
        <v>818</v>
      </c>
      <c r="K1116" s="23" t="s">
        <v>71</v>
      </c>
    </row>
    <row r="1117" spans="1:11" x14ac:dyDescent="0.25">
      <c r="A1117" s="5">
        <v>3</v>
      </c>
      <c r="B1117" s="14" t="s">
        <v>735</v>
      </c>
      <c r="C1117" s="14" t="s">
        <v>812</v>
      </c>
      <c r="D1117" s="14" t="s">
        <v>349</v>
      </c>
      <c r="E1117" s="17" t="s">
        <v>1585</v>
      </c>
      <c r="F1117" s="4">
        <v>44810</v>
      </c>
      <c r="G1117" s="15" t="s">
        <v>818</v>
      </c>
      <c r="H1117" s="15" t="s">
        <v>818</v>
      </c>
      <c r="K1117" s="23" t="s">
        <v>72</v>
      </c>
    </row>
    <row r="1118" spans="1:11" x14ac:dyDescent="0.25">
      <c r="A1118" s="5">
        <v>3</v>
      </c>
      <c r="B1118" s="14" t="s">
        <v>744</v>
      </c>
      <c r="C1118" s="14" t="s">
        <v>316</v>
      </c>
      <c r="D1118" s="14" t="s">
        <v>173</v>
      </c>
      <c r="E1118" s="17" t="s">
        <v>1586</v>
      </c>
      <c r="F1118" s="4">
        <v>44810</v>
      </c>
      <c r="G1118" s="15" t="s">
        <v>818</v>
      </c>
      <c r="H1118" s="15" t="s">
        <v>818</v>
      </c>
      <c r="K1118" s="23" t="s">
        <v>72</v>
      </c>
    </row>
    <row r="1119" spans="1:11" x14ac:dyDescent="0.25">
      <c r="A1119" s="5">
        <v>3</v>
      </c>
      <c r="B1119" s="14" t="s">
        <v>745</v>
      </c>
      <c r="C1119" s="14" t="s">
        <v>325</v>
      </c>
      <c r="D1119" s="14" t="s">
        <v>493</v>
      </c>
      <c r="E1119" s="17" t="s">
        <v>1587</v>
      </c>
      <c r="F1119" s="4">
        <v>44810</v>
      </c>
      <c r="G1119" s="15" t="s">
        <v>818</v>
      </c>
      <c r="H1119" s="15" t="s">
        <v>818</v>
      </c>
      <c r="K1119" s="23" t="s">
        <v>72</v>
      </c>
    </row>
    <row r="1120" spans="1:11" x14ac:dyDescent="0.25">
      <c r="A1120" s="5">
        <v>3</v>
      </c>
      <c r="B1120" s="14" t="s">
        <v>746</v>
      </c>
      <c r="C1120" s="14" t="s">
        <v>172</v>
      </c>
      <c r="D1120" s="14" t="s">
        <v>173</v>
      </c>
      <c r="E1120" s="17" t="s">
        <v>1588</v>
      </c>
      <c r="F1120" s="4">
        <v>44810</v>
      </c>
      <c r="G1120" s="15" t="s">
        <v>818</v>
      </c>
      <c r="H1120" s="15" t="s">
        <v>818</v>
      </c>
      <c r="K1120" s="23" t="s">
        <v>72</v>
      </c>
    </row>
    <row r="1121" spans="1:11" x14ac:dyDescent="0.25">
      <c r="A1121" s="5">
        <v>3</v>
      </c>
      <c r="B1121" s="14" t="s">
        <v>418</v>
      </c>
      <c r="C1121" s="14" t="s">
        <v>173</v>
      </c>
      <c r="D1121" s="14" t="s">
        <v>222</v>
      </c>
      <c r="E1121" s="17" t="s">
        <v>1589</v>
      </c>
      <c r="F1121" s="4">
        <v>44810</v>
      </c>
      <c r="G1121" s="15" t="s">
        <v>818</v>
      </c>
      <c r="H1121" s="15" t="s">
        <v>818</v>
      </c>
      <c r="K1121" s="23" t="s">
        <v>72</v>
      </c>
    </row>
    <row r="1122" spans="1:11" x14ac:dyDescent="0.25">
      <c r="A1122" s="5">
        <v>3</v>
      </c>
      <c r="B1122" s="14" t="s">
        <v>680</v>
      </c>
      <c r="C1122" s="14" t="s">
        <v>107</v>
      </c>
      <c r="D1122" s="14" t="s">
        <v>94</v>
      </c>
      <c r="E1122" s="17" t="s">
        <v>1590</v>
      </c>
      <c r="F1122" s="4">
        <v>44810</v>
      </c>
      <c r="G1122" s="15" t="s">
        <v>818</v>
      </c>
      <c r="H1122" s="15" t="s">
        <v>818</v>
      </c>
      <c r="K1122" s="23" t="s">
        <v>72</v>
      </c>
    </row>
    <row r="1123" spans="1:11" x14ac:dyDescent="0.25">
      <c r="A1123" s="5">
        <v>3</v>
      </c>
      <c r="B1123" s="14" t="s">
        <v>640</v>
      </c>
      <c r="C1123" s="14" t="s">
        <v>181</v>
      </c>
      <c r="D1123" s="14" t="s">
        <v>272</v>
      </c>
      <c r="E1123" s="17" t="s">
        <v>1591</v>
      </c>
      <c r="F1123" s="4">
        <v>44810</v>
      </c>
      <c r="G1123" s="15" t="s">
        <v>818</v>
      </c>
      <c r="H1123" s="15" t="s">
        <v>818</v>
      </c>
      <c r="K1123" s="23" t="s">
        <v>72</v>
      </c>
    </row>
    <row r="1124" spans="1:11" x14ac:dyDescent="0.25">
      <c r="A1124" s="5">
        <v>3</v>
      </c>
      <c r="B1124" s="14" t="s">
        <v>747</v>
      </c>
      <c r="C1124" s="14" t="s">
        <v>813</v>
      </c>
      <c r="D1124" s="14" t="s">
        <v>110</v>
      </c>
      <c r="E1124" s="17" t="s">
        <v>1592</v>
      </c>
      <c r="F1124" s="4">
        <v>44810</v>
      </c>
      <c r="G1124" s="15" t="s">
        <v>818</v>
      </c>
      <c r="H1124" s="15" t="s">
        <v>818</v>
      </c>
      <c r="K1124" s="23" t="s">
        <v>71</v>
      </c>
    </row>
    <row r="1125" spans="1:11" x14ac:dyDescent="0.25">
      <c r="A1125" s="5">
        <v>3</v>
      </c>
      <c r="B1125" s="14" t="s">
        <v>748</v>
      </c>
      <c r="C1125" s="14" t="s">
        <v>107</v>
      </c>
      <c r="D1125" s="14" t="s">
        <v>116</v>
      </c>
      <c r="E1125" s="17" t="s">
        <v>1593</v>
      </c>
      <c r="F1125" s="4">
        <v>44810</v>
      </c>
      <c r="G1125" s="15" t="s">
        <v>818</v>
      </c>
      <c r="H1125" s="15" t="s">
        <v>818</v>
      </c>
      <c r="K1125" s="23" t="s">
        <v>72</v>
      </c>
    </row>
    <row r="1126" spans="1:11" x14ac:dyDescent="0.25">
      <c r="A1126" s="5">
        <v>3</v>
      </c>
      <c r="B1126" s="14" t="s">
        <v>236</v>
      </c>
      <c r="C1126" s="14" t="s">
        <v>814</v>
      </c>
      <c r="D1126" s="14" t="s">
        <v>586</v>
      </c>
      <c r="E1126" s="17" t="s">
        <v>1594</v>
      </c>
      <c r="F1126" s="4">
        <v>44810</v>
      </c>
      <c r="G1126" s="15" t="s">
        <v>818</v>
      </c>
      <c r="H1126" s="15" t="s">
        <v>818</v>
      </c>
      <c r="K1126" s="23" t="s">
        <v>72</v>
      </c>
    </row>
    <row r="1127" spans="1:11" x14ac:dyDescent="0.25">
      <c r="A1127" s="5">
        <v>3</v>
      </c>
      <c r="B1127" s="14" t="s">
        <v>236</v>
      </c>
      <c r="C1127" s="14" t="s">
        <v>770</v>
      </c>
      <c r="D1127" s="14" t="s">
        <v>257</v>
      </c>
      <c r="E1127" s="17" t="s">
        <v>1595</v>
      </c>
      <c r="F1127" s="4">
        <v>44810</v>
      </c>
      <c r="G1127" s="15" t="s">
        <v>818</v>
      </c>
      <c r="H1127" s="15" t="s">
        <v>818</v>
      </c>
      <c r="K1127" s="23" t="s">
        <v>72</v>
      </c>
    </row>
    <row r="1128" spans="1:11" x14ac:dyDescent="0.25">
      <c r="A1128" s="5">
        <v>3</v>
      </c>
      <c r="B1128" s="14" t="s">
        <v>236</v>
      </c>
      <c r="C1128" s="14" t="s">
        <v>815</v>
      </c>
      <c r="D1128" s="14" t="s">
        <v>364</v>
      </c>
      <c r="E1128" s="17" t="s">
        <v>1596</v>
      </c>
      <c r="F1128" s="4">
        <v>44810</v>
      </c>
      <c r="G1128" s="15" t="s">
        <v>818</v>
      </c>
      <c r="H1128" s="15" t="s">
        <v>818</v>
      </c>
      <c r="K1128" s="23" t="s">
        <v>72</v>
      </c>
    </row>
    <row r="1129" spans="1:11" x14ac:dyDescent="0.25">
      <c r="A1129" s="5">
        <v>3</v>
      </c>
      <c r="B1129" s="14" t="s">
        <v>749</v>
      </c>
      <c r="C1129" s="14" t="s">
        <v>166</v>
      </c>
      <c r="D1129" s="14" t="s">
        <v>181</v>
      </c>
      <c r="E1129" s="17" t="s">
        <v>1597</v>
      </c>
      <c r="F1129" s="4">
        <v>44810</v>
      </c>
      <c r="G1129" s="15" t="s">
        <v>818</v>
      </c>
      <c r="H1129" s="15" t="s">
        <v>818</v>
      </c>
      <c r="K1129" s="23" t="s">
        <v>72</v>
      </c>
    </row>
    <row r="1130" spans="1:11" x14ac:dyDescent="0.25">
      <c r="A1130" s="5">
        <v>3</v>
      </c>
      <c r="B1130" s="14" t="s">
        <v>750</v>
      </c>
      <c r="C1130" s="14" t="s">
        <v>166</v>
      </c>
      <c r="D1130" s="14" t="s">
        <v>479</v>
      </c>
      <c r="E1130" s="17" t="s">
        <v>1598</v>
      </c>
      <c r="F1130" s="4">
        <v>44810</v>
      </c>
      <c r="G1130" s="15" t="s">
        <v>818</v>
      </c>
      <c r="H1130" s="15" t="s">
        <v>818</v>
      </c>
      <c r="K1130" s="23" t="s">
        <v>72</v>
      </c>
    </row>
    <row r="1131" spans="1:11" x14ac:dyDescent="0.25">
      <c r="A1131" s="5">
        <v>3</v>
      </c>
      <c r="B1131" s="14" t="s">
        <v>751</v>
      </c>
      <c r="C1131" s="14" t="s">
        <v>267</v>
      </c>
      <c r="D1131" s="14" t="s">
        <v>116</v>
      </c>
      <c r="E1131" s="17" t="s">
        <v>1599</v>
      </c>
      <c r="F1131" s="4">
        <v>44810</v>
      </c>
      <c r="G1131" s="15" t="s">
        <v>818</v>
      </c>
      <c r="H1131" s="15" t="s">
        <v>818</v>
      </c>
      <c r="K1131" s="23" t="s">
        <v>72</v>
      </c>
    </row>
    <row r="1132" spans="1:11" x14ac:dyDescent="0.25">
      <c r="A1132" s="5">
        <v>3</v>
      </c>
      <c r="B1132" s="14" t="s">
        <v>752</v>
      </c>
      <c r="C1132" s="14" t="s">
        <v>215</v>
      </c>
      <c r="D1132" s="14" t="s">
        <v>587</v>
      </c>
      <c r="E1132" s="17" t="s">
        <v>1600</v>
      </c>
      <c r="F1132" s="4">
        <v>44810</v>
      </c>
      <c r="G1132" s="15" t="s">
        <v>818</v>
      </c>
      <c r="H1132" s="15" t="s">
        <v>818</v>
      </c>
      <c r="K1132" s="23" t="s">
        <v>72</v>
      </c>
    </row>
    <row r="1133" spans="1:11" x14ac:dyDescent="0.25">
      <c r="A1133" s="5">
        <v>3</v>
      </c>
      <c r="B1133" s="14" t="s">
        <v>435</v>
      </c>
      <c r="C1133" s="14" t="s">
        <v>215</v>
      </c>
      <c r="D1133" s="14" t="s">
        <v>436</v>
      </c>
      <c r="E1133" s="17" t="s">
        <v>1601</v>
      </c>
      <c r="F1133" s="4">
        <v>44810</v>
      </c>
      <c r="G1133" s="15" t="s">
        <v>818</v>
      </c>
      <c r="H1133" s="15" t="s">
        <v>818</v>
      </c>
      <c r="K1133" s="23" t="s">
        <v>72</v>
      </c>
    </row>
    <row r="1134" spans="1:11" x14ac:dyDescent="0.25">
      <c r="A1134" s="5">
        <v>3</v>
      </c>
      <c r="B1134" s="14" t="s">
        <v>753</v>
      </c>
      <c r="C1134" s="14" t="s">
        <v>816</v>
      </c>
      <c r="D1134" s="14" t="s">
        <v>588</v>
      </c>
      <c r="E1134" s="17" t="s">
        <v>1602</v>
      </c>
      <c r="F1134" s="4">
        <v>44810</v>
      </c>
      <c r="G1134" s="15" t="s">
        <v>818</v>
      </c>
      <c r="H1134" s="15" t="s">
        <v>818</v>
      </c>
      <c r="K1134" s="23" t="s">
        <v>72</v>
      </c>
    </row>
    <row r="1135" spans="1:11" x14ac:dyDescent="0.25">
      <c r="A1135" s="5">
        <v>3</v>
      </c>
      <c r="B1135" s="14" t="s">
        <v>754</v>
      </c>
      <c r="C1135" s="14" t="s">
        <v>486</v>
      </c>
      <c r="D1135" s="14" t="s">
        <v>144</v>
      </c>
      <c r="E1135" s="17" t="s">
        <v>1603</v>
      </c>
      <c r="F1135" s="4">
        <v>44810</v>
      </c>
      <c r="G1135" s="15" t="s">
        <v>818</v>
      </c>
      <c r="H1135" s="15" t="s">
        <v>818</v>
      </c>
      <c r="K1135" s="23" t="s">
        <v>71</v>
      </c>
    </row>
    <row r="1136" spans="1:11" x14ac:dyDescent="0.25">
      <c r="A1136" s="5">
        <v>3</v>
      </c>
      <c r="B1136" s="14" t="s">
        <v>755</v>
      </c>
      <c r="C1136" s="14" t="s">
        <v>817</v>
      </c>
      <c r="D1136" s="14" t="s">
        <v>589</v>
      </c>
      <c r="E1136" s="17" t="s">
        <v>1604</v>
      </c>
      <c r="F1136" s="4">
        <v>44810</v>
      </c>
      <c r="G1136" s="15" t="s">
        <v>818</v>
      </c>
      <c r="H1136" s="15" t="s">
        <v>818</v>
      </c>
      <c r="K1136" s="23" t="s">
        <v>72</v>
      </c>
    </row>
    <row r="1137" spans="1:11" x14ac:dyDescent="0.25">
      <c r="A1137" s="5">
        <v>3</v>
      </c>
      <c r="B1137" s="14" t="s">
        <v>621</v>
      </c>
      <c r="C1137" s="14" t="s">
        <v>414</v>
      </c>
      <c r="D1137" s="14" t="s">
        <v>188</v>
      </c>
      <c r="E1137" s="17" t="s">
        <v>1605</v>
      </c>
      <c r="F1137" s="4">
        <v>44810</v>
      </c>
      <c r="G1137" s="15" t="s">
        <v>818</v>
      </c>
      <c r="H1137" s="15" t="s">
        <v>818</v>
      </c>
      <c r="K1137" s="23" t="s">
        <v>72</v>
      </c>
    </row>
    <row r="1138" spans="1:11" x14ac:dyDescent="0.25">
      <c r="A1138" s="5">
        <v>3</v>
      </c>
      <c r="B1138" s="14" t="s">
        <v>756</v>
      </c>
      <c r="C1138" s="14" t="s">
        <v>217</v>
      </c>
      <c r="D1138" s="14" t="s">
        <v>175</v>
      </c>
      <c r="E1138" s="17" t="s">
        <v>1606</v>
      </c>
      <c r="F1138" s="4">
        <v>44810</v>
      </c>
      <c r="G1138" s="15" t="s">
        <v>818</v>
      </c>
      <c r="H1138" s="15" t="s">
        <v>818</v>
      </c>
      <c r="K1138" s="23" t="s">
        <v>72</v>
      </c>
    </row>
    <row r="1139" spans="1:11" x14ac:dyDescent="0.25">
      <c r="A1139" s="5">
        <v>3</v>
      </c>
      <c r="B1139" s="14" t="s">
        <v>757</v>
      </c>
      <c r="C1139" s="14" t="s">
        <v>593</v>
      </c>
      <c r="D1139" s="14" t="s">
        <v>166</v>
      </c>
      <c r="E1139" s="17" t="s">
        <v>1607</v>
      </c>
      <c r="F1139" s="4">
        <v>44810</v>
      </c>
      <c r="G1139" s="15" t="s">
        <v>818</v>
      </c>
      <c r="H1139" s="15" t="s">
        <v>818</v>
      </c>
      <c r="K1139" s="23" t="s">
        <v>72</v>
      </c>
    </row>
    <row r="1140" spans="1:11" x14ac:dyDescent="0.25">
      <c r="A1140" s="5">
        <v>3</v>
      </c>
      <c r="B1140" s="14" t="s">
        <v>758</v>
      </c>
      <c r="C1140" s="14" t="s">
        <v>371</v>
      </c>
      <c r="D1140" s="14" t="s">
        <v>590</v>
      </c>
      <c r="E1140" s="17" t="s">
        <v>1608</v>
      </c>
      <c r="F1140" s="4">
        <v>44810</v>
      </c>
      <c r="G1140" s="15" t="s">
        <v>818</v>
      </c>
      <c r="H1140" s="15" t="s">
        <v>818</v>
      </c>
      <c r="K1140" s="23" t="s">
        <v>72</v>
      </c>
    </row>
    <row r="1141" spans="1:11" x14ac:dyDescent="0.25">
      <c r="A1141" s="5">
        <v>3</v>
      </c>
      <c r="B1141" s="14" t="s">
        <v>759</v>
      </c>
      <c r="C1141" s="14" t="s">
        <v>301</v>
      </c>
      <c r="D1141" s="14" t="s">
        <v>251</v>
      </c>
      <c r="E1141" s="17" t="s">
        <v>1609</v>
      </c>
      <c r="F1141" s="4">
        <v>44810</v>
      </c>
      <c r="G1141" s="15" t="s">
        <v>818</v>
      </c>
      <c r="H1141" s="15" t="s">
        <v>818</v>
      </c>
      <c r="K1141" s="23" t="s">
        <v>72</v>
      </c>
    </row>
    <row r="1142" spans="1:11" x14ac:dyDescent="0.25">
      <c r="A1142" s="5">
        <v>3</v>
      </c>
      <c r="B1142" s="14" t="s">
        <v>760</v>
      </c>
      <c r="C1142" s="14" t="s">
        <v>362</v>
      </c>
      <c r="D1142" s="14" t="s">
        <v>591</v>
      </c>
      <c r="E1142" s="17" t="s">
        <v>1610</v>
      </c>
      <c r="F1142" s="4">
        <v>44810</v>
      </c>
      <c r="G1142" s="15" t="s">
        <v>818</v>
      </c>
      <c r="H1142" s="15" t="s">
        <v>818</v>
      </c>
      <c r="K1142" s="23" t="s">
        <v>71</v>
      </c>
    </row>
    <row r="1143" spans="1:11" x14ac:dyDescent="0.25">
      <c r="A1143" s="5">
        <v>3</v>
      </c>
      <c r="B1143" s="14" t="s">
        <v>761</v>
      </c>
      <c r="C1143" s="14" t="s">
        <v>130</v>
      </c>
      <c r="D1143" s="14" t="s">
        <v>555</v>
      </c>
      <c r="E1143" s="17" t="s">
        <v>1611</v>
      </c>
      <c r="F1143" s="4">
        <v>44810</v>
      </c>
      <c r="G1143" s="15" t="s">
        <v>818</v>
      </c>
      <c r="H1143" s="15" t="s">
        <v>818</v>
      </c>
      <c r="K1143" s="23" t="s">
        <v>72</v>
      </c>
    </row>
    <row r="1144" spans="1:11" x14ac:dyDescent="0.25">
      <c r="A1144" s="5">
        <v>3</v>
      </c>
      <c r="B1144" s="14" t="s">
        <v>236</v>
      </c>
      <c r="C1144" s="14" t="s">
        <v>130</v>
      </c>
      <c r="D1144" s="14" t="s">
        <v>592</v>
      </c>
      <c r="E1144" s="17" t="s">
        <v>1612</v>
      </c>
      <c r="F1144" s="4">
        <v>44810</v>
      </c>
      <c r="G1144" s="15" t="s">
        <v>818</v>
      </c>
      <c r="H1144" s="15" t="s">
        <v>818</v>
      </c>
      <c r="K1144" s="23" t="s">
        <v>72</v>
      </c>
    </row>
    <row r="1145" spans="1:11" x14ac:dyDescent="0.25">
      <c r="A1145" s="5">
        <v>3</v>
      </c>
      <c r="B1145" s="14" t="s">
        <v>762</v>
      </c>
      <c r="C1145" s="14" t="s">
        <v>130</v>
      </c>
      <c r="D1145" s="14" t="s">
        <v>592</v>
      </c>
      <c r="E1145" s="17" t="s">
        <v>1613</v>
      </c>
      <c r="F1145" s="4">
        <v>44810</v>
      </c>
      <c r="G1145" s="15" t="s">
        <v>818</v>
      </c>
      <c r="H1145" s="15" t="s">
        <v>818</v>
      </c>
      <c r="K1145" s="23" t="s">
        <v>72</v>
      </c>
    </row>
    <row r="1146" spans="1:11" x14ac:dyDescent="0.25">
      <c r="A1146" s="5">
        <v>3</v>
      </c>
      <c r="B1146" s="14" t="s">
        <v>629</v>
      </c>
      <c r="C1146" s="14" t="s">
        <v>96</v>
      </c>
      <c r="D1146" s="14" t="s">
        <v>97</v>
      </c>
      <c r="E1146" s="17" t="s">
        <v>1614</v>
      </c>
      <c r="F1146" s="4">
        <v>44810</v>
      </c>
      <c r="G1146" s="15" t="s">
        <v>818</v>
      </c>
      <c r="H1146" s="15" t="s">
        <v>818</v>
      </c>
      <c r="K1146" s="23" t="s">
        <v>72</v>
      </c>
    </row>
    <row r="1147" spans="1:11" x14ac:dyDescent="0.25">
      <c r="A1147" s="5">
        <v>3</v>
      </c>
      <c r="B1147" s="14" t="s">
        <v>763</v>
      </c>
      <c r="C1147" s="14" t="s">
        <v>130</v>
      </c>
      <c r="D1147" s="14" t="s">
        <v>593</v>
      </c>
      <c r="E1147" s="17" t="s">
        <v>1615</v>
      </c>
      <c r="F1147" s="4">
        <v>44810</v>
      </c>
      <c r="G1147" s="15" t="s">
        <v>818</v>
      </c>
      <c r="H1147" s="15" t="s">
        <v>818</v>
      </c>
      <c r="K1147" s="23" t="s">
        <v>72</v>
      </c>
    </row>
    <row r="1148" spans="1:11" x14ac:dyDescent="0.25">
      <c r="A1148" s="5">
        <v>3</v>
      </c>
      <c r="B1148" s="14" t="s">
        <v>764</v>
      </c>
      <c r="C1148" s="14" t="s">
        <v>110</v>
      </c>
      <c r="D1148" s="14" t="s">
        <v>479</v>
      </c>
      <c r="E1148" s="17" t="s">
        <v>1616</v>
      </c>
      <c r="F1148" s="4">
        <v>44810</v>
      </c>
      <c r="G1148" s="15" t="s">
        <v>818</v>
      </c>
      <c r="H1148" s="15" t="s">
        <v>818</v>
      </c>
      <c r="K1148" s="23" t="s">
        <v>72</v>
      </c>
    </row>
    <row r="1149" spans="1:11" x14ac:dyDescent="0.25">
      <c r="A1149" s="5">
        <v>3</v>
      </c>
      <c r="B1149" s="14" t="s">
        <v>765</v>
      </c>
      <c r="C1149" s="14" t="s">
        <v>172</v>
      </c>
      <c r="D1149" s="14" t="s">
        <v>173</v>
      </c>
      <c r="E1149" s="17" t="s">
        <v>1617</v>
      </c>
      <c r="F1149" s="4">
        <v>44810</v>
      </c>
      <c r="G1149" s="15" t="s">
        <v>818</v>
      </c>
      <c r="H1149" s="15" t="s">
        <v>818</v>
      </c>
      <c r="K1149" s="23" t="s">
        <v>71</v>
      </c>
    </row>
    <row r="1150" spans="1:11" x14ac:dyDescent="0.25">
      <c r="A1150" s="5">
        <v>3</v>
      </c>
      <c r="B1150" s="14" t="s">
        <v>637</v>
      </c>
      <c r="C1150" s="14" t="s">
        <v>316</v>
      </c>
      <c r="D1150" s="14" t="s">
        <v>173</v>
      </c>
      <c r="E1150" s="17" t="s">
        <v>1618</v>
      </c>
      <c r="F1150" s="4">
        <v>44810</v>
      </c>
      <c r="G1150" s="15" t="s">
        <v>818</v>
      </c>
      <c r="H1150" s="15" t="s">
        <v>818</v>
      </c>
      <c r="K1150" s="23" t="s">
        <v>71</v>
      </c>
    </row>
    <row r="1151" spans="1:11" x14ac:dyDescent="0.25">
      <c r="A1151" s="5">
        <v>3</v>
      </c>
      <c r="B1151" s="14" t="s">
        <v>766</v>
      </c>
      <c r="C1151" s="14" t="s">
        <v>816</v>
      </c>
      <c r="D1151" s="14" t="s">
        <v>588</v>
      </c>
      <c r="E1151" s="17" t="s">
        <v>1619</v>
      </c>
      <c r="F1151" s="4">
        <v>44810</v>
      </c>
      <c r="G1151" s="15" t="s">
        <v>818</v>
      </c>
      <c r="H1151" s="15" t="s">
        <v>818</v>
      </c>
      <c r="K1151" s="23" t="s">
        <v>72</v>
      </c>
    </row>
    <row r="1152" spans="1:11" x14ac:dyDescent="0.25">
      <c r="A1152" s="5">
        <v>3</v>
      </c>
      <c r="B1152" s="14" t="s">
        <v>767</v>
      </c>
      <c r="C1152" s="14" t="s">
        <v>816</v>
      </c>
      <c r="D1152" s="14" t="s">
        <v>414</v>
      </c>
      <c r="E1152" s="17" t="s">
        <v>1620</v>
      </c>
      <c r="F1152" s="4">
        <v>44810</v>
      </c>
      <c r="G1152" s="15" t="s">
        <v>818</v>
      </c>
      <c r="H1152" s="15" t="s">
        <v>818</v>
      </c>
      <c r="K1152" s="23" t="s">
        <v>72</v>
      </c>
    </row>
    <row r="1153" spans="1:11" x14ac:dyDescent="0.25">
      <c r="A1153" s="5">
        <v>3</v>
      </c>
      <c r="B1153" s="14" t="s">
        <v>304</v>
      </c>
      <c r="C1153" s="14" t="s">
        <v>358</v>
      </c>
      <c r="D1153" s="14" t="s">
        <v>325</v>
      </c>
      <c r="E1153" s="17" t="s">
        <v>1621</v>
      </c>
      <c r="F1153" s="4">
        <v>44810</v>
      </c>
      <c r="G1153" s="15" t="s">
        <v>818</v>
      </c>
      <c r="H1153" s="15" t="s">
        <v>818</v>
      </c>
      <c r="K1153" s="23" t="s">
        <v>72</v>
      </c>
    </row>
    <row r="1154" spans="1:11" x14ac:dyDescent="0.25">
      <c r="A1154" s="5">
        <v>3</v>
      </c>
      <c r="B1154" s="14" t="s">
        <v>106</v>
      </c>
      <c r="C1154" s="14" t="s">
        <v>107</v>
      </c>
      <c r="D1154" s="14" t="s">
        <v>101</v>
      </c>
      <c r="E1154" s="17" t="s">
        <v>1622</v>
      </c>
      <c r="F1154" s="4">
        <v>44810</v>
      </c>
      <c r="G1154" s="15" t="s">
        <v>818</v>
      </c>
      <c r="H1154" s="15" t="s">
        <v>818</v>
      </c>
      <c r="K1154" s="23" t="s">
        <v>72</v>
      </c>
    </row>
    <row r="1155" spans="1:11" x14ac:dyDescent="0.25">
      <c r="A1155" s="5">
        <v>3</v>
      </c>
      <c r="B1155" s="14" t="s">
        <v>449</v>
      </c>
      <c r="C1155" s="14" t="s">
        <v>274</v>
      </c>
      <c r="D1155" s="14" t="s">
        <v>215</v>
      </c>
      <c r="E1155" s="17" t="s">
        <v>1623</v>
      </c>
      <c r="F1155" s="4">
        <v>44810</v>
      </c>
      <c r="G1155" s="15" t="s">
        <v>818</v>
      </c>
      <c r="H1155" s="15" t="s">
        <v>818</v>
      </c>
      <c r="K1155" s="23" t="s">
        <v>72</v>
      </c>
    </row>
    <row r="1156" spans="1:11" x14ac:dyDescent="0.25">
      <c r="A1156" s="5">
        <v>3</v>
      </c>
      <c r="B1156" s="14" t="s">
        <v>768</v>
      </c>
      <c r="C1156" s="14" t="s">
        <v>316</v>
      </c>
      <c r="D1156" s="14" t="s">
        <v>522</v>
      </c>
      <c r="E1156" s="17" t="s">
        <v>1624</v>
      </c>
      <c r="F1156" s="4">
        <v>44810</v>
      </c>
      <c r="G1156" s="15" t="s">
        <v>818</v>
      </c>
      <c r="H1156" s="15" t="s">
        <v>818</v>
      </c>
      <c r="K1156" s="23" t="s">
        <v>72</v>
      </c>
    </row>
    <row r="1157" spans="1:11" x14ac:dyDescent="0.25">
      <c r="A1157" s="5">
        <v>3</v>
      </c>
      <c r="B1157" s="14" t="s">
        <v>769</v>
      </c>
      <c r="C1157" s="14" t="s">
        <v>555</v>
      </c>
      <c r="D1157" s="14" t="s">
        <v>81</v>
      </c>
      <c r="E1157" s="17" t="s">
        <v>1625</v>
      </c>
      <c r="F1157" s="4">
        <v>44810</v>
      </c>
    </row>
  </sheetData>
  <autoFilter ref="A3:K1157"/>
  <dataValidations count="1">
    <dataValidation type="list" allowBlank="1" showErrorMessage="1" sqref="K362:K481 K483:K521 K4:K360 K523:K1156">
      <formula1>Hidden_1_Tabla_40324810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2022-10-04T16:08:21Z</dcterms:created>
  <dcterms:modified xsi:type="dcterms:W3CDTF">2022-10-21T18:40:42Z</dcterms:modified>
</cp:coreProperties>
</file>