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11\2026\JMAPA\1T\"/>
    </mc:Choice>
  </mc:AlternateContent>
  <xr:revisionPtr revIDLastSave="0" documentId="13_ncr:1_{590983D0-544D-42BE-BFD6-F3C248A2CDAD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<sst xmlns="http://schemas.openxmlformats.org/spreadsheetml/2006/main" count="125" uniqueCount="89">
  <si>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</si>
  <si>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</si>
  <si>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</si>
  <si>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</si>
  <si>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</si>
  <si>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</si>
  <si>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</si>
  <si>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</si>
  <si>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</si>
  <si>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</si>
  <si>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</si>
  <si>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</si>
  <si>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</si>
  <si>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</si>
  <si>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</si>
  <si>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</si>
  <si>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</si>
  <si>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</si>
  <si>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</si>
  <si>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</si>
  <si>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</si>
  <si>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</si>
  <si>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</si>
  <si>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</si>
  <si>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</si>
  <si>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</si>
  <si>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</si>
  <si>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</si>
  <si>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</si>
  <si>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</si>
  <si>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</si>
  <si>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</si>
  <si>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</si>
  <si>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</si>
  <si>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</si>
  <si>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</si>
  <si>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</si>
  <si>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</si>
  <si>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</si>
  <si>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</si>
  <si>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</si>
  <si>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</si>
  <si>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</si>
  <si>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</si>
  <si>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</si>
  <si>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</si>
  <si>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</si>
  <si>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</si>
  <si>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</si>
  <si>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</si>
  <si>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</si>
  <si>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</si>
  <si>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</si>
  <si>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</si>
  <si>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</si>
  <si>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</si>
  <si>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</si>
  <si>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</si>
  <si>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</si>
  <si>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</si>
  <si>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</si>
  <si>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</si>
  <si>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</si>
  <si>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</si>
  <si>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</si>
  <si>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</si>
  <si>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BARAJAS</t>
  </si>
  <si>
    <t>ZEPEDA</t>
  </si>
  <si>
    <t>MA. DEL CARMEN</t>
  </si>
  <si>
    <t>HONORARIOS POR SERVICIOS PROFESIONALES ( ASESORIA  EN ASUNTOS, ADMINISTRATIVO, JUSTICIA ALTERNATIVA, JUSTICIA CIVICA)</t>
  </si>
  <si>
    <t>HONORARIOS POR SERVICIOS PROFESIONALES</t>
  </si>
  <si>
    <t>COORDINACION DE CONTABILIDAD Y FINANZAS/ JMAPA</t>
  </si>
  <si>
    <t>C-P.S.P-01-JMAPA-2026</t>
  </si>
  <si>
    <t>HUMBERTO</t>
  </si>
  <si>
    <t>MEZA</t>
  </si>
  <si>
    <t>OLIVA</t>
  </si>
  <si>
    <t>HONORARIOS POR SERVICIOS PROFESIONALES ( ASESORIA Y GESTION ADMINISTRATIVAPARA SOLICITAR ANTE SERVICIO DE ADMINISTRACION TRIBUTARIA (SAT) LA DEVOLUCION DEL IMPUESTO AL VALOR AGREGADO (IVA))</t>
  </si>
  <si>
    <t>C-P.S.P-06-JMAPA-2025</t>
  </si>
  <si>
    <t>HERNANDEZ</t>
  </si>
  <si>
    <t>SALAZAR</t>
  </si>
  <si>
    <t>SERGIO OCTAVIO</t>
  </si>
  <si>
    <t>C-P.S.P-02-JMAPA-2026</t>
  </si>
  <si>
    <t>SE FIRMA EL CONTRATO 02/03/2026, PERO LA VIGENCIA COMIENZA 03/02/2026 AL 31/12/2026</t>
  </si>
  <si>
    <t>SE OBLIGA A PRESTAR LOS SERVICIOS DE ASESORÍA A "LA JMAPA", PARA LOGRAR QUE LA PLANTADE TRATAMIENTO DE AGUAS RESIDUALES DE LA CABECERA MUNICIPAL DE SAN FELIPE, GTO., CUMPLA CON LA REFORMA DE LA LEY DE AGUAS NACIONALES, Y CUMPLA CON LAS NORMASOFICIALES NOM-001-SEMARNAT-2021 Y NOM-002-SEMARNAT-1996.</t>
  </si>
  <si>
    <t>Se anexa al contrato acta de comité de transparencia donde se acuerda que no existe informacion como recervada y/o confidencial.</t>
  </si>
  <si>
    <t>SE PAGO EL 15 % SOBRE MONTO RECUPERADO,Se anexa al contrato acta de comité de transparencia donde se acuerda que no existe informacion como recervada y/o confidencial.</t>
  </si>
  <si>
    <t>http://sanfelipegto.gob.mx/TRANSPARENCIA/11/2026/JMAPA/1T/C-P.S.P-02-JMAPA-2026VP.pdf</t>
  </si>
  <si>
    <t>http://sanfelipegto.gob.mx/TRANSPARENCIA/11/2026/JMAPA/1T/C-P.S.P-06-JMAPA-2025.pdf</t>
  </si>
  <si>
    <t>http://sanfelipegto.gob.mx/TRANSPARENCIA/11/2026/JMAPA/1T/C-P.S.P-01-JMAPA-2026.pdf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</si>
</sst>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7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7" builtinId="8"/>
    <cellStyle name="Normal" xfId="0" builtinId="0"/>
    <cellStyle name="Normal 2" xfId="1" xr:uid="{39228348-0EF8-4665-B627-A5367DBCF9B3}"/>
    <cellStyle name="Normal 3" xfId="2" xr:uid="{5C103A11-F34D-4A38-ADAE-6DFBF3BE5094}"/>
    <cellStyle name="Normal 4" xfId="3" xr:uid="{6AF16790-B7C5-402D-9113-5AF36A6808FF}"/>
    <cellStyle name="Normal 5" xfId="4" xr:uid="{8F217C3F-434C-4AAB-B2D7-54A42CAB3DBC}"/>
    <cellStyle name="Normal 6" xfId="5" xr:uid="{13182131-C447-4037-8BF7-EBAB87B7F01C}"/>
    <cellStyle name="Normal 7" xfId="6" xr:uid="{A6C4D232-AC0F-45EE-89E2-E9B659980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anfelipegto.gob.mx/TRANSPARENCIA/11/2026/JMAPA/1T/C-P.S.P-06-JMAPA-2025.pdf" TargetMode="External"/><Relationship Id="rId2" Type="http://schemas.openxmlformats.org/officeDocument/2006/relationships/hyperlink" Target="http://sanfelipegto.gob.mx/TRANSPARENCIA/11/2026/JMAPA/1T/C-P.S.P-01-JMAPA-2026.pdf" TargetMode="External"/><Relationship Id="rId1" Type="http://schemas.openxmlformats.org/officeDocument/2006/relationships/hyperlink" Target="http://sanfelipegto.gob.mx/TRANSPARENCIA/11/2026/JMAPA/1T/C-P.S.P-01-JMAPA-2026.pdf" TargetMode="External"/><Relationship Id="rId4" Type="http://schemas.openxmlformats.org/officeDocument/2006/relationships/hyperlink" Target="http://sanfelipegto.gob.mx/TRANSPARENCIA/11/2026/JMAPA/1T/C-P.S.P-02-JMAPA-2026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F6" zoomScale="90" zoomScaleNormal="90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4.85546875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2" customHeight="1" x14ac:dyDescent="0.25">
      <c r="A8" s="2">
        <v>2026</v>
      </c>
      <c r="B8" s="3">
        <v>46023</v>
      </c>
      <c r="C8" s="3">
        <v>46112</v>
      </c>
      <c r="D8" s="2" t="s">
        <v>62</v>
      </c>
      <c r="E8" s="2">
        <v>501033390</v>
      </c>
      <c r="F8" s="2" t="s">
        <v>66</v>
      </c>
      <c r="G8" s="2" t="s">
        <v>67</v>
      </c>
      <c r="H8" s="2" t="s">
        <v>68</v>
      </c>
      <c r="I8" s="2" t="s">
        <v>65</v>
      </c>
      <c r="J8" s="2" t="s">
        <v>72</v>
      </c>
      <c r="K8" s="4" t="s">
        <v>88</v>
      </c>
      <c r="L8" s="3">
        <v>46062</v>
      </c>
      <c r="M8" s="3">
        <v>46211</v>
      </c>
      <c r="N8" s="2" t="s">
        <v>69</v>
      </c>
      <c r="O8" s="5">
        <v>23000</v>
      </c>
      <c r="P8" s="5">
        <v>25932</v>
      </c>
      <c r="Q8" s="5">
        <v>138000</v>
      </c>
      <c r="R8" s="5">
        <v>155595</v>
      </c>
      <c r="S8" s="2" t="s">
        <v>70</v>
      </c>
      <c r="T8" s="4"/>
      <c r="U8" s="3" t="s">
        <v>71</v>
      </c>
      <c r="V8" s="3">
        <v>46112</v>
      </c>
      <c r="W8" s="2" t="s">
        <v>84</v>
      </c>
    </row>
    <row r="9" spans="1:23" ht="72" customHeight="1" x14ac:dyDescent="0.25">
      <c r="A9" s="2">
        <v>2026</v>
      </c>
      <c r="B9" s="3">
        <v>46023</v>
      </c>
      <c r="C9" s="3">
        <v>46112</v>
      </c>
      <c r="D9" s="2" t="s">
        <v>62</v>
      </c>
      <c r="E9" s="2">
        <v>501033390</v>
      </c>
      <c r="F9" s="2" t="s">
        <v>66</v>
      </c>
      <c r="G9" s="2" t="s">
        <v>67</v>
      </c>
      <c r="H9" s="2" t="s">
        <v>68</v>
      </c>
      <c r="I9" s="2" t="s">
        <v>65</v>
      </c>
      <c r="J9" s="2" t="s">
        <v>72</v>
      </c>
      <c r="K9" s="4" t="s">
        <v>88</v>
      </c>
      <c r="L9" s="3">
        <v>46062</v>
      </c>
      <c r="M9" s="3">
        <v>46211</v>
      </c>
      <c r="N9" s="2" t="s">
        <v>69</v>
      </c>
      <c r="O9" s="5">
        <v>23000</v>
      </c>
      <c r="P9" s="5">
        <v>25932</v>
      </c>
      <c r="Q9" s="5">
        <v>138000</v>
      </c>
      <c r="R9" s="5">
        <v>155595</v>
      </c>
      <c r="S9" s="2" t="s">
        <v>70</v>
      </c>
      <c r="T9" s="4"/>
      <c r="U9" s="3" t="s">
        <v>71</v>
      </c>
      <c r="V9" s="3">
        <v>46112</v>
      </c>
      <c r="W9" s="2" t="s">
        <v>84</v>
      </c>
    </row>
    <row r="10" spans="1:23" ht="72" customHeight="1" x14ac:dyDescent="0.25">
      <c r="A10" s="2">
        <v>2026</v>
      </c>
      <c r="B10" s="3">
        <v>46023</v>
      </c>
      <c r="C10" s="3">
        <v>46112</v>
      </c>
      <c r="D10" s="2" t="s">
        <v>62</v>
      </c>
      <c r="E10" s="2">
        <v>501033310</v>
      </c>
      <c r="F10" s="2" t="s">
        <v>73</v>
      </c>
      <c r="G10" s="2" t="s">
        <v>74</v>
      </c>
      <c r="H10" s="2" t="s">
        <v>75</v>
      </c>
      <c r="I10" s="2" t="s">
        <v>64</v>
      </c>
      <c r="J10" s="2" t="s">
        <v>77</v>
      </c>
      <c r="K10" s="4" t="s">
        <v>87</v>
      </c>
      <c r="L10" s="3">
        <v>45849</v>
      </c>
      <c r="M10" s="3"/>
      <c r="N10" s="2" t="s">
        <v>76</v>
      </c>
      <c r="O10" s="5">
        <v>137071.95000000001</v>
      </c>
      <c r="P10" s="5">
        <v>154548.62</v>
      </c>
      <c r="Q10" s="5"/>
      <c r="R10" s="5"/>
      <c r="S10" s="2" t="s">
        <v>70</v>
      </c>
      <c r="T10" s="4"/>
      <c r="U10" s="3" t="s">
        <v>71</v>
      </c>
      <c r="V10" s="3">
        <v>46112</v>
      </c>
      <c r="W10" s="2" t="s">
        <v>85</v>
      </c>
    </row>
    <row r="11" spans="1:23" ht="72" customHeight="1" x14ac:dyDescent="0.25">
      <c r="A11" s="2">
        <v>2026</v>
      </c>
      <c r="B11" s="3">
        <v>46023</v>
      </c>
      <c r="C11" s="3">
        <v>46112</v>
      </c>
      <c r="D11" s="2" t="s">
        <v>62</v>
      </c>
      <c r="E11" s="2">
        <v>501033390</v>
      </c>
      <c r="F11" s="2" t="s">
        <v>78</v>
      </c>
      <c r="G11" s="2" t="s">
        <v>79</v>
      </c>
      <c r="H11" s="2" t="s">
        <v>80</v>
      </c>
      <c r="I11" s="2" t="s">
        <v>64</v>
      </c>
      <c r="J11" s="2" t="s">
        <v>81</v>
      </c>
      <c r="K11" s="4" t="s">
        <v>86</v>
      </c>
      <c r="L11" s="3">
        <v>46056</v>
      </c>
      <c r="M11" s="3">
        <v>46387</v>
      </c>
      <c r="N11" s="2" t="s">
        <v>83</v>
      </c>
      <c r="O11" s="5">
        <v>10643.02</v>
      </c>
      <c r="P11" s="5">
        <v>12000</v>
      </c>
      <c r="Q11" s="5">
        <v>117073.22</v>
      </c>
      <c r="R11" s="5">
        <v>132000</v>
      </c>
      <c r="S11" s="2" t="s">
        <v>70</v>
      </c>
      <c r="T11" s="4"/>
      <c r="U11" s="3" t="s">
        <v>71</v>
      </c>
      <c r="V11" s="3">
        <v>46112</v>
      </c>
      <c r="W11" s="2" t="s">
        <v>82</v>
      </c>
    </row>
    <row r="12" spans="1:23" x14ac:dyDescent="0.25">
      <c r="A12" s="2"/>
      <c r="B12" s="3"/>
      <c r="C12" s="3"/>
      <c r="D12" s="2"/>
      <c r="E12" s="2"/>
      <c r="F12" s="2"/>
      <c r="G12" s="2"/>
      <c r="H12" s="2"/>
      <c r="I12" s="2"/>
      <c r="J12" s="2"/>
      <c r="K12" s="4"/>
      <c r="L12" s="3"/>
      <c r="M12" s="3"/>
      <c r="N12" s="2"/>
      <c r="O12" s="5"/>
      <c r="P12" s="5"/>
      <c r="Q12" s="5"/>
      <c r="R12" s="5"/>
      <c r="S12" s="2"/>
      <c r="T12" s="4"/>
      <c r="U12" s="3"/>
      <c r="V12" s="3"/>
      <c r="W12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</dataValidations>
  <hyperlinks>
    <hyperlink ref="K8" r:id="rId1" xr:uid="{3C28ED77-E83A-4C7E-B105-266390F26E41}"/>
    <hyperlink ref="K9" r:id="rId2" xr:uid="{80178794-E0F9-443C-B6B0-956FCF1C41C3}"/>
    <hyperlink ref="K10" r:id="rId3" xr:uid="{B015D200-B7A6-49CE-A1DB-5E4D992D4645}"/>
    <hyperlink ref="K11" r:id="rId4" xr:uid="{F3088139-D23E-490C-8D65-BFDE06B37D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2025-03-19T15:08:08Z</dcterms:created>
  <dcterms:modified xsi:type="dcterms:W3CDTF">2026-05-18T20:53:36Z</dcterms:modified>
</cp:coreProperties>
</file>